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ETAMO_ell_progr\ETAMO_OV_feladatok_Monit_Önteszt_OAH\4_Önteszt_KKSZ_2019_2020_KKO_nak_0618\"/>
    </mc:Choice>
  </mc:AlternateContent>
  <bookViews>
    <workbookView xWindow="0" yWindow="0" windowWidth="8865" windowHeight="6840"/>
  </bookViews>
  <sheets>
    <sheet name="Bevezető" sheetId="1" r:id="rId1"/>
    <sheet name="Önteszt_kp_kv_szervek_2020" sheetId="2" r:id="rId2"/>
    <sheet name="Önteszt_kp_kv_szerv_kitölt_út" sheetId="3" r:id="rId3"/>
  </sheets>
  <definedNames>
    <definedName name="_xlnm._FilterDatabase" localSheetId="1" hidden="1">Önteszt_kp_kv_szervek_2020!$A$5:$F$199</definedName>
    <definedName name="_xlnm.Print_Titles" localSheetId="2">Önteszt_kp_kv_szerv_kitölt_út!$6:$8</definedName>
    <definedName name="_xlnm.Print_Titles" localSheetId="1">Önteszt_kp_kv_szervek_2020!$5:$7</definedName>
    <definedName name="_xlnm.Print_Area" localSheetId="0">Bevezető!$A$1:$J$37</definedName>
    <definedName name="_xlnm.Print_Area" localSheetId="1">Önteszt_kp_kv_szervek_2020!$A$1:$F$199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<sst xmlns="http://schemas.openxmlformats.org/spreadsheetml/2006/main" count="1412" uniqueCount="677">
  <si>
    <t>Ö N T E S Z T  BEVEZETŐ</t>
  </si>
  <si>
    <t>Az Állami Számvevőszék jelen önteszttel a központi költségvetési szerv vezetője, belső ellenőrzése gazdálkodási és ellenőrzési feladatait támogatja. Az önteszt kitöltésével az intézmény feltárhatja, hogy a belső kontrollrendszert a jogszabályi előírásoknak megfelelően alakították-e ki és működtették, valamint ennek érdekében a monitoring rendszeren belül biztosították-e a belső ellenőrzés szabályos működését.</t>
  </si>
  <si>
    <t>A belső kontrollrendszer kialakítása, működtetése egy dinamikus, a szervezetet érő változásokhoz folyamatosan alkalmazkodó, összetett folyamat, amelyet a szervezet vezetése és dolgozói valósítanak meg. Magában foglalja mindazon szabályokat, eljárásokat, gyakorlati módszereket és szervezeti struktúrákat, amelyek a szervezet céljai elérésének, a célok elérését akadályozó események, hibák megelőzésének, feltárásának és kijavításának elősegítését szolgálják.</t>
  </si>
  <si>
    <t>A közpénzeket, a közvagyont felhasználók tevékenysége átláthatóságának és elszámoltathatóságának biztosítása érdekében meg kell teremteni a kontrolált működést megfelelően szolgáló információs, kontroll, értékelési és beszámolási folyamatokat, rendszereket. A belső kontrollrendszer kialakítása és működtetése nélkül nem valósítható meg a közpénzek, a közvagyon szabályos, szabályozott, gazdaságos, hatékony és eredményes felhasználása.</t>
  </si>
  <si>
    <t>Az önteszt nem az összes jogszabályi kötelezettség teljesülésére kérdez rá, hanem az ellenőrzési tapasztalatok alapján az integritás szempontjából lényeges kontroll pontokat erősítő, lényegességi szempontok alapján szűrt kérdéseket tartalmazza.</t>
  </si>
  <si>
    <t>Az alkalmazott jogszabályok:</t>
  </si>
  <si>
    <t xml:space="preserve">Áht. :               </t>
  </si>
  <si>
    <t xml:space="preserve">2011. évi CXCV. törvény az államháztartásról  </t>
  </si>
  <si>
    <t xml:space="preserve">Áhsz.:            </t>
  </si>
  <si>
    <t>4/2013. (I. 11.) Korm. rendelet az államháztartás számviteléről</t>
  </si>
  <si>
    <t xml:space="preserve">Ávr.:             </t>
  </si>
  <si>
    <t>368/2011. (XII. 31.) Korm. rendelet az államháztartásról szóló törvény végrehajtásáról</t>
  </si>
  <si>
    <t xml:space="preserve">Bkr.:                 </t>
  </si>
  <si>
    <t>370/2011. (XII. 31.) Korm. rendelet a költségvetési szervek belső kontrollrendszeréről és belső ellenőrzésről</t>
  </si>
  <si>
    <t>Ikr.:</t>
  </si>
  <si>
    <t>335/2005. (XII. 29.) Korm. rendelet - a közfeladatot ellátó szervek iratkezelésének általános követelményeiről</t>
  </si>
  <si>
    <t xml:space="preserve">Info tv.:            </t>
  </si>
  <si>
    <t>2011. évi CXII. törvény az információs önrendelkezési jogról és az információszabadságról</t>
  </si>
  <si>
    <r>
      <t>Kbt</t>
    </r>
    <r>
      <rPr>
        <sz val="11"/>
        <rFont val="Calibri"/>
        <family val="2"/>
        <charset val="238"/>
      </rPr>
      <t xml:space="preserve">.:                  </t>
    </r>
  </si>
  <si>
    <t>2015. évi CXLIII. törvény - a közbeszerzésekről</t>
  </si>
  <si>
    <t>Kjt.</t>
  </si>
  <si>
    <t>1992. évi XXXIII. törvény a közalkalmazottak jogállásáról</t>
  </si>
  <si>
    <t xml:space="preserve">Kttv.:                 </t>
  </si>
  <si>
    <t>2011. évi CXCIX. törvény a közszolgálati tisztviselőkről</t>
  </si>
  <si>
    <t>Ltv.:</t>
  </si>
  <si>
    <t>1995. évi LXVI. törvény - a köziratokról, a közlevéltárakról és a magánlevéltári anyag védelméről</t>
  </si>
  <si>
    <t>Munka tv.:</t>
  </si>
  <si>
    <t>2012. évi I. törvény a munka törvénykönyvéről</t>
  </si>
  <si>
    <t xml:space="preserve">Számv. tv.:      </t>
  </si>
  <si>
    <t xml:space="preserve">2000. évi C. törvény a számvitelről </t>
  </si>
  <si>
    <t xml:space="preserve">Vnytv.:             </t>
  </si>
  <si>
    <t>2007. évi CLII. törvény egyes vagyonnyilatkozat-tételi kötelezettségekről</t>
  </si>
  <si>
    <t>2013. évi CLXV. tv.</t>
  </si>
  <si>
    <t>2013. évi CLXV. törvény - a panaszokról és a közérdekű bejelentésekről</t>
  </si>
  <si>
    <t>38/2012. (III. 12.) Korm. rendelet</t>
  </si>
  <si>
    <t>38/2012. (III. 12.) Korm. rendelet a kormányzati stratégiai irányításról</t>
  </si>
  <si>
    <t>50/2013. (II. 25.) Korm.rendelet</t>
  </si>
  <si>
    <t>50/2013. (II. 25.) Korm. rendelet - az államigazgatási szervek integritásirányítási rendszeréről és az érdekérvényesítők fogadásának rendjéről</t>
  </si>
  <si>
    <t>305/2005 (XII. 25.) Korm rendelet</t>
  </si>
  <si>
    <t>305/2005. (XII. 25.) Korm. rendelet - a közérdekű adatok elektronikus közzétételére, az egységes közadatkereső rendszerre, valamint a központi jegyzék adattartalmára, az adatintegrációra vonatkozó részletes szabályokról</t>
  </si>
  <si>
    <t>Ö N T E S Z T</t>
  </si>
  <si>
    <t>Sorszám</t>
  </si>
  <si>
    <t>Megnevezés</t>
  </si>
  <si>
    <t>Igen / Nem/
Nem értelmezhető
(I/N/X)</t>
  </si>
  <si>
    <t>Adott válasz</t>
  </si>
  <si>
    <t>A NEM válasz esetén szükséges intézkedések:</t>
  </si>
  <si>
    <t>1.</t>
  </si>
  <si>
    <r>
      <t xml:space="preserve">KONTROLLKÖRNYEZET (Áht. </t>
    </r>
    <r>
      <rPr>
        <b/>
        <sz val="10"/>
        <rFont val="Calibri"/>
        <family val="2"/>
        <charset val="238"/>
        <scheme val="minor"/>
      </rPr>
      <t xml:space="preserve">69. § (1) bekezdés, </t>
    </r>
    <r>
      <rPr>
        <b/>
        <sz val="10"/>
        <rFont val="Calibri"/>
        <family val="2"/>
        <charset val="238"/>
        <scheme val="minor"/>
      </rPr>
      <t>Bkr. 3. § a) pontja, 5. §, 6. §)</t>
    </r>
  </si>
  <si>
    <t>2.</t>
  </si>
  <si>
    <t>Szervezet szabályozottság (Bkr. 6. § (1) bekezdés a) pont, (2) bekezdés)</t>
  </si>
  <si>
    <t>3.</t>
  </si>
  <si>
    <t>I/N</t>
  </si>
  <si>
    <t>4.</t>
  </si>
  <si>
    <t>Ha igen, akkor a szervezeti és működési szabályzat tartalmazta-e:</t>
  </si>
  <si>
    <t>az ellátandó, és a kormányzati funkció szerint besorolt alaptevékenységek megjelölését? (Ávr. 13. § (1) bek. c) pont)</t>
  </si>
  <si>
    <t>Intézkedés szükséges, hogy a szervezeti és működési szabályzat kiegészítésre kerüljön a felsoroltak közül a hiányzóval.</t>
  </si>
  <si>
    <t>5.</t>
  </si>
  <si>
    <t>azon gazdálkodó szervezetek felsorolását, amelyek tekintetében a költségvetési szerv alapítói, tulajdonosi (tagsági, részvényesi) jogokat gyakorol? (Ávr. 13. § (1) bekezdés d) pontja)</t>
  </si>
  <si>
    <t>I/N/X</t>
  </si>
  <si>
    <t>6.</t>
  </si>
  <si>
    <t>a szervezeti felépítést, szervezeti ábrát (Ávr. 13. § (1) bekezdés e) pontja)</t>
  </si>
  <si>
    <t>7.</t>
  </si>
  <si>
    <t>a szervezet működési rendjét (Ávr. 13. § (1) bekezdés e) pontja)</t>
  </si>
  <si>
    <t>8.</t>
  </si>
  <si>
    <t>a szervezeti egységek - ezen belül a gazdasági szervezet - megnevezését (Ávr. 13. § (1) bekezdés e) pontja)</t>
  </si>
  <si>
    <t>9.</t>
  </si>
  <si>
    <t>a szervezeti egységek - ezen belül a gazdasági szervezet - feladatait? (Ávr. 13. § (1) bek. e) pont)</t>
  </si>
  <si>
    <t>10.</t>
  </si>
  <si>
    <t xml:space="preserve">az SZMSZ-ben nevesített munkakörökhöz tartozó feladat- és hatásköröket (Ávr. 13. § (1) bekezdés g) pontja) </t>
  </si>
  <si>
    <t>11.</t>
  </si>
  <si>
    <t xml:space="preserve">a hatáskörök gyakorlásának módját (Ávr. 13. § (1) bekezdés g) pontja) </t>
  </si>
  <si>
    <t>12.</t>
  </si>
  <si>
    <t xml:space="preserve">a helyettesítés rendjét (Ávr. 13. § (1) bekezdés g) pontja) </t>
  </si>
  <si>
    <t>13.</t>
  </si>
  <si>
    <t>az ezekhez kapcsolódó felelősségi szabályokat (Ávr. 13. § (1) bek. g) pont)</t>
  </si>
  <si>
    <t>14.</t>
  </si>
  <si>
    <t>a jogszabályban meghatározott kivétellel a munkáltatói jogok gyakorlásának - ideértve az átruházott munkáltatói jogokat is - rendjét (Ávr. 13. § (1) bek. h) pont)</t>
  </si>
  <si>
    <t>15.</t>
  </si>
  <si>
    <t>a költségvetési szervhez rendelt más költségvetési szervek felsorolását, amelynek tekintetében a gazdasági szervezet feladatait ellátja?(Ávr. 13. § (1) bek. i) pont)</t>
  </si>
  <si>
    <t>16.</t>
  </si>
  <si>
    <t>Meghatározták-e  a központi költségvetési szerv SZMSZ-ében a vagyonnyilatkozat-tételi kötelezettséggel járó munkaköröket? (Vnytv. 4. § a) pontja)</t>
  </si>
  <si>
    <t>Intézkedés szükséges, hogy a központi költségvetési szerv SZMSZ-ében a vagyonnyilatkozat-tételi kötelezettséggel járó munkakörök meghatározásra kerüljenek.</t>
  </si>
  <si>
    <t>17.</t>
  </si>
  <si>
    <t>az átadására,</t>
  </si>
  <si>
    <t>18.</t>
  </si>
  <si>
    <t>19.</t>
  </si>
  <si>
    <t>20.</t>
  </si>
  <si>
    <t>Felelősségi, hatásköri viszonyok és feladatok (Bkr. 6. § (1) bekezdés b) pont)</t>
  </si>
  <si>
    <t>23.</t>
  </si>
  <si>
    <t>a gazdálkodással kapcsolatos feladatok munkafolyamatainak leírását,</t>
  </si>
  <si>
    <t>Intézkedés szükséges, hogy amennyiben az Ávr. 13. § (5) bekezdésében foglaltakat az SZMSZ vagy  a gazdasági szervezet ügyrendje nem rendezi, akkor az SZMSZ vagy a gazdasági szervezet ügyrendje kiegészítésre kerüljön a felsoroltak közül a hiányzóval.</t>
  </si>
  <si>
    <t>24.</t>
  </si>
  <si>
    <t>a gazdasági szervezet vezetőinek feladat- és hatáskörét,</t>
  </si>
  <si>
    <t>25.</t>
  </si>
  <si>
    <t>a gazdasági szervezet alkalmazottainak feladat- és hatáskörét,</t>
  </si>
  <si>
    <t>26.</t>
  </si>
  <si>
    <t>a helyettesítés rendjét,</t>
  </si>
  <si>
    <t>27.</t>
  </si>
  <si>
    <t>a gazdasági szervezet költségvetési szerven belüli belső és külső kapcsolattartásának módját, szabályait?</t>
  </si>
  <si>
    <t>28.</t>
  </si>
  <si>
    <t>Intézkedés szükséges, hogy amennyiben a központi költségvetési szerv nem rendelkezett  gazdasági szervezettel készítsék el a munkamegosztási megállapodást a gazdálkodási tevékenység vonatkozásában, az Ávr. 9. § (5a) bek.-ben és a 9. § (1) bek.-ben előírtaknak megfelelően tartalommal.</t>
  </si>
  <si>
    <t>29.</t>
  </si>
  <si>
    <t>30.</t>
  </si>
  <si>
    <t>Intézkedés szükséges, hogy a gazdasági szervezet pénzügyi, számviteli területen foglalkoztatott dolgozói rendelkezzenek munkaköri leírással.</t>
  </si>
  <si>
    <t>31.</t>
  </si>
  <si>
    <t>Szabályozták-e az intézményben a közszolgálati jogviszony megszűnése, vagy a munkakör változása esetén a munkakör átadásának rendjét? (Kttv. 74. § (1) bek., Ikr. 15. §)</t>
  </si>
  <si>
    <t>Intézkedés szükséges, hogy az intézményben a közszolgálati jogviszony megszűnése, vagy a munkakör változása esetén a munkakör átadásának rendjét szabályozzák.</t>
  </si>
  <si>
    <t>32.</t>
  </si>
  <si>
    <t>33.</t>
  </si>
  <si>
    <t>34.</t>
  </si>
  <si>
    <t>Etikai elvárások (Bkr. 6. § (1) bekezdés c) pont, Kttv. 83. §, 231. § (1) bek.)</t>
  </si>
  <si>
    <t>35.</t>
  </si>
  <si>
    <t>A költségvetési szerv vezetője megállapította-e (Bkr. 6. § (1) bekezdés c) pont, Kttv. 83. §, 231. § (1) bek.)</t>
  </si>
  <si>
    <t xml:space="preserve">a hivatásetikai alapelvek részletes tartalmát, </t>
  </si>
  <si>
    <t>36.</t>
  </si>
  <si>
    <t>Intézkedés szükséges, hogy a költségvetési szerv rendelkezzen az előírt etikai szabályozással és azt a dolgozók rendelkezésére bocsássák.</t>
  </si>
  <si>
    <t>37.</t>
  </si>
  <si>
    <t>Szabályzatok (Bkr. 6. § (2) bekezdés)</t>
  </si>
  <si>
    <t>38.</t>
  </si>
  <si>
    <t>39.</t>
  </si>
  <si>
    <r>
      <t>hogy mit tekint a számviteli elszámolás, az értékelés szempontjából lényegesnek, nem lényegesnek (Számv. tv. 14. § (4) bek.,</t>
    </r>
    <r>
      <rPr>
        <sz val="10"/>
        <color theme="1"/>
        <rFont val="Calibri"/>
        <family val="2"/>
        <charset val="238"/>
        <scheme val="minor"/>
      </rPr>
      <t xml:space="preserve"> Áhsz. 50. § (1) bek.</t>
    </r>
    <r>
      <rPr>
        <sz val="10"/>
        <rFont val="Calibri"/>
        <family val="2"/>
        <charset val="238"/>
        <scheme val="minor"/>
      </rPr>
      <t>)</t>
    </r>
  </si>
  <si>
    <t>Intézkedés szükséges, hogy a számviteli politika kiegészítésre kerüljön a felsoroltak közül a hiányzóval.</t>
  </si>
  <si>
    <t>40.</t>
  </si>
  <si>
    <t>41.</t>
  </si>
  <si>
    <t>42.</t>
  </si>
  <si>
    <r>
      <t xml:space="preserve">azt, hogy az alkalmazott gyakorlatot milyen okok miatt kell megváltoztatni (Számv. tv. 14. § (4) bek., </t>
    </r>
    <r>
      <rPr>
        <sz val="10"/>
        <rFont val="Calibri"/>
        <family val="2"/>
        <charset val="238"/>
      </rPr>
      <t>Áhsz. 50. § (1) bek.)</t>
    </r>
  </si>
  <si>
    <t>43.</t>
  </si>
  <si>
    <t>az általános költségek szakfeladatokra és az általános kiadások tevékenységekre történő felosztásának módját, a felosztáshoz alkalmazott mutatókat, vetítési alapokat (Áhsz. 50. § (7) bek.)?</t>
  </si>
  <si>
    <t>44.</t>
  </si>
  <si>
    <t>45.</t>
  </si>
  <si>
    <t>A számlarend tartalmazta-e:</t>
  </si>
  <si>
    <r>
      <t xml:space="preserve">minden alkalmazásra kijelölt számla számjelét és megnevezését (számlatükör) (Számv. tv. 161. § (2) bek. a) pont, </t>
    </r>
    <r>
      <rPr>
        <sz val="10"/>
        <color theme="1"/>
        <rFont val="Calibri"/>
        <family val="2"/>
        <charset val="238"/>
        <scheme val="minor"/>
      </rPr>
      <t>Áhsz. 51. § (2) bek.</t>
    </r>
    <r>
      <rPr>
        <sz val="10"/>
        <rFont val="Calibri"/>
        <family val="2"/>
        <charset val="238"/>
        <scheme val="minor"/>
      </rPr>
      <t>)</t>
    </r>
  </si>
  <si>
    <t>Intézkedés szükséges, hogy a számlarend kiegészítésre kerüljön a felsoroltak közül a hiányzóval.</t>
  </si>
  <si>
    <t>46.</t>
  </si>
  <si>
    <t>47.</t>
  </si>
  <si>
    <r>
      <t xml:space="preserve">a főkönyvi számla és az analitikus nyilvántartások kapcsolatát, egyeztetési módját, annak dokumentálását? (Számv. tv. 161. § (2) bekezdés c) pont, </t>
    </r>
    <r>
      <rPr>
        <sz val="10"/>
        <rFont val="Calibri"/>
        <family val="2"/>
        <charset val="238"/>
      </rPr>
      <t>Áhsz. 51. § (3) bek.)</t>
    </r>
  </si>
  <si>
    <t>48.</t>
  </si>
  <si>
    <r>
      <t>részletező nyilvántartások vezetési módját (</t>
    </r>
    <r>
      <rPr>
        <sz val="10"/>
        <rFont val="Calibri"/>
        <family val="2"/>
        <charset val="238"/>
      </rPr>
      <t>Áhsz. 51. § (3) bek.)</t>
    </r>
  </si>
  <si>
    <t>49.</t>
  </si>
  <si>
    <r>
      <t>a pénzügyi könyveléshez készült összesítő bizonylatok (feladások) elkészítésének rendjét (</t>
    </r>
    <r>
      <rPr>
        <sz val="10"/>
        <rFont val="Calibri"/>
        <family val="2"/>
        <charset val="238"/>
      </rPr>
      <t>Áhsz. 51. § (3) bek.)</t>
    </r>
  </si>
  <si>
    <t>50.</t>
  </si>
  <si>
    <r>
      <t>összesítő bizonylatok (feladások) tartalmi és formai követelményeit? (</t>
    </r>
    <r>
      <rPr>
        <sz val="10"/>
        <rFont val="Calibri"/>
        <family val="2"/>
        <charset val="238"/>
      </rPr>
      <t>Áhsz. 51. § (3) bek.)</t>
    </r>
  </si>
  <si>
    <t>51.</t>
  </si>
  <si>
    <t>Intézkedés szükséges, hogy a költségvetési szerv rendelkezzen bizonylati renddel.</t>
  </si>
  <si>
    <t>52.</t>
  </si>
  <si>
    <t>53.</t>
  </si>
  <si>
    <t>A leltározási és leltárkészítési szabályzat tartalmazta-e:</t>
  </si>
  <si>
    <t>a mennyiségi felvétellel történő leltározás gyakoriságának szabályozását,
(Számv. tv. 69. § (3) bek., Áhsz. 22. § 2) bek.)</t>
  </si>
  <si>
    <t>Intézkedés szükséges, hogy a leltározási és leltárkészítési szabályzat kiegészítésre kerüljön a felsorolt tartalmi elemek közül a hiányzóval.</t>
  </si>
  <si>
    <t>54.</t>
  </si>
  <si>
    <t>a használt, de a mérlegben értékkel nem szereplő immateriális javak, tárgyi eszközök, készletek leltározási módját? (Áhsz. 22. § (2) bek. b) pont)</t>
  </si>
  <si>
    <t>55.</t>
  </si>
  <si>
    <t>56.</t>
  </si>
  <si>
    <t>Az eszközök és források értékelési szabályzata többek között tartalmazta-e:</t>
  </si>
  <si>
    <t>Intézkedés szükséges, hogy az értékelési szabályzat kiegészítésre kerüljön a felsorolt tartalmi elemek közül a hiányzóval.</t>
  </si>
  <si>
    <t>57.</t>
  </si>
  <si>
    <r>
      <t>követeléstípusonként a kis összegű követelések év végi meghatározásának elveit, dokumentálásának szabályait, (</t>
    </r>
    <r>
      <rPr>
        <sz val="10"/>
        <rFont val="Calibri"/>
        <family val="2"/>
        <charset val="238"/>
      </rPr>
      <t>Áhsz. 50. § (2) bekezdés b) pontja),</t>
    </r>
  </si>
  <si>
    <t>58.</t>
  </si>
  <si>
    <t>59.</t>
  </si>
  <si>
    <r>
      <t>a szervezetnek a vagyonkezelésbe adott eszközök vagyonértékelése során alkalmazott értékelési eljárás elveit, módszerét, dokumentálásának szabályait, felelőseit? (Áhsz.</t>
    </r>
    <r>
      <rPr>
        <sz val="10"/>
        <rFont val="Calibri"/>
        <family val="2"/>
        <charset val="238"/>
      </rPr>
      <t xml:space="preserve"> 50. § (2) bek. d) pont)</t>
    </r>
  </si>
  <si>
    <t>60.</t>
  </si>
  <si>
    <t>61.</t>
  </si>
  <si>
    <r>
      <t>A pénzkezelési szabályzat többek között tartalmazta-e a Számv. tv. 14. §  (8) bek.,</t>
    </r>
    <r>
      <rPr>
        <sz val="10"/>
        <rFont val="Calibri"/>
        <family val="2"/>
        <charset val="238"/>
      </rPr>
      <t xml:space="preserve">  Áhsz.</t>
    </r>
    <r>
      <rPr>
        <sz val="10"/>
        <rFont val="Calibri"/>
        <family val="2"/>
        <charset val="238"/>
      </rPr>
      <t xml:space="preserve"> 50. § (1), (6) bek. szerint: </t>
    </r>
  </si>
  <si>
    <t>a pénzforgalom lebonyolításának rendjét,</t>
  </si>
  <si>
    <t>Intézkedés szükséges, hogy a pénzkezelési szabályzat kiegészítésre kerüljön a felsorolt tartalmi elemek közül a hiányzóval.</t>
  </si>
  <si>
    <t>62.</t>
  </si>
  <si>
    <t>a pénzkezelés személyi és tárgyi feltételeit,</t>
  </si>
  <si>
    <t>63.</t>
  </si>
  <si>
    <t>a pénzkezelés felelősségi szabályait,</t>
  </si>
  <si>
    <t>64.</t>
  </si>
  <si>
    <t>a készpénzben és a bankszámlán tartott pénzeszközök közötti forgalmat,</t>
  </si>
  <si>
    <t>65.</t>
  </si>
  <si>
    <t xml:space="preserve">a készpénzállományt érintő pénzmozgások jogcímeit és eljárási rendjét, </t>
  </si>
  <si>
    <t>66.</t>
  </si>
  <si>
    <t>a napi készpénz záró állomány maximális mértékét,</t>
  </si>
  <si>
    <t>67.</t>
  </si>
  <si>
    <t>a készpénzállomány ellenőrzésekor követendő eljárást, az ellenőrzés gyakoriságát</t>
  </si>
  <si>
    <t>68.</t>
  </si>
  <si>
    <t>69.</t>
  </si>
  <si>
    <t>a pénzkezeléssel kapcsolatos bizonylatok rendjét</t>
  </si>
  <si>
    <t>70.</t>
  </si>
  <si>
    <t>a pénzforgalommal kapcsolatos nyilvántartási szabályokat?</t>
  </si>
  <si>
    <t>71.</t>
  </si>
  <si>
    <t>72.</t>
  </si>
  <si>
    <t>73.</t>
  </si>
  <si>
    <t>74.</t>
  </si>
  <si>
    <t>75.</t>
  </si>
  <si>
    <t>a belföldi és külföldi kiküldetések elszámolásával kapcsolatos kérdéseket,</t>
  </si>
  <si>
    <t>Intézkedés szükséges, hogy a költségvetési szerv rendelkezzen a felsorolt szabályzatok közül a hiányzóval.</t>
  </si>
  <si>
    <t>76.</t>
  </si>
  <si>
    <t>az anyag és eszközgazdálkodás számviteli politikában nem szabályozott kérdéseit</t>
  </si>
  <si>
    <t>77.</t>
  </si>
  <si>
    <t>a reprezentációs kiadások felosztását, azok elszámolásának szabályait,</t>
  </si>
  <si>
    <t>78.</t>
  </si>
  <si>
    <t>a gépjármű igénybevételének és használatának rendjét,</t>
  </si>
  <si>
    <t>79.</t>
  </si>
  <si>
    <t>a vezetékes és mobiltelefonok használatának rendjét?</t>
  </si>
  <si>
    <t>80.</t>
  </si>
  <si>
    <t>81.</t>
  </si>
  <si>
    <t>a kötelezettségvállalás, (Ávr. 52. § (1) bek.)</t>
  </si>
  <si>
    <t>Intézkedés szükséges, hogy a szabályozás kiterjedjen a felsorolt tartalmi elemek közül a hiányzóra.</t>
  </si>
  <si>
    <t>82.</t>
  </si>
  <si>
    <t>a pénzügyi ellenjegyzés, (Ávr. 55. § (2) bek.)</t>
  </si>
  <si>
    <t>83.</t>
  </si>
  <si>
    <t>a teljesítésigazolás, (Ávr. 57. § (4) bek.)</t>
  </si>
  <si>
    <t>84.</t>
  </si>
  <si>
    <t>az érvényesítés (Ávr. 58. § (4) bek.) és</t>
  </si>
  <si>
    <t>85.</t>
  </si>
  <si>
    <t>86.</t>
  </si>
  <si>
    <t>87.</t>
  </si>
  <si>
    <t>a pénzügyi ellenjegyzés, Ávr. 55. § (1) bek.</t>
  </si>
  <si>
    <t>88.</t>
  </si>
  <si>
    <t>a teljesítésigazolás, (Ávr. 57. § (3) bek)</t>
  </si>
  <si>
    <t>89.</t>
  </si>
  <si>
    <t>90.</t>
  </si>
  <si>
    <t>91.</t>
  </si>
  <si>
    <t>A költségvetési szerv szabályzatban rögzítette-e a 200 ezer Ft alatti kifizetések előzetes írásbeli kötelezettségvállalás nélküli teljesítés eseteire vonatkozó szabályokat? (Ávr. 53. § (2) bekezdés)</t>
  </si>
  <si>
    <t>Amennyiben a szabályozás egyértelműen nem rögzíti azt, hogy a kötelezettségvállalást minden esetben írásban kell megtenni, akkor intézkedés szükséges, hogy a költségvetési szerv szabályzatban rögzítse a 200 ezer Ft alatti kifizetések előzetes írásbeli kötelezettségvállalás nélküli teljesítés eseteire vonatkozó szabályokat.</t>
  </si>
  <si>
    <t>92.</t>
  </si>
  <si>
    <t>Belső szabályzatban rendezték-e:</t>
  </si>
  <si>
    <t>a tervezéssel kapcsolatos belső előírásokat, feltételeket (Ávr. 13. § (2) bekezdés a) pont)</t>
  </si>
  <si>
    <t>Intézkedés szükséges, hogy a belső szabályozás kiterjedjen a felsorolt tartalmi elemek közül a hiányzóra.</t>
  </si>
  <si>
    <t>93.</t>
  </si>
  <si>
    <t>94.</t>
  </si>
  <si>
    <t>az ellenőrzési adatszolgáltatási és beszámolási feladatok teljesítésével kapcsolatos belső előírásokat, feltételeket
(Ávr. 13. § (2) bekezdés a) pont)</t>
  </si>
  <si>
    <t>95.</t>
  </si>
  <si>
    <r>
      <t>Folyamatok meghatározása és dokumentálása (Bkr. 6. § (3)</t>
    </r>
    <r>
      <rPr>
        <b/>
        <sz val="11"/>
        <rFont val="Calibri"/>
        <family val="2"/>
        <charset val="238"/>
        <scheme val="minor"/>
      </rPr>
      <t xml:space="preserve"> bekezdés)</t>
    </r>
  </si>
  <si>
    <t>96.</t>
  </si>
  <si>
    <t>Intézkedés szükséges, hogy a költségvetési szerv rendelkezzen ellenőrzési nyomvonallal.</t>
  </si>
  <si>
    <t>97.</t>
  </si>
  <si>
    <t>Az ellenőrzési nyomvonal tartalmazta-e működési folyamataival (pénz- és vagyongazdálkodással) kapcsolatos (Bkr. 6. § (3) bekezdése)</t>
  </si>
  <si>
    <t>felelősségi szinteket és kapcsolatokat,</t>
  </si>
  <si>
    <t>Intézkedés szükséges, hogy az ellenőrzési nyomvonal kiegészítésre kerüljön a felsorolt tartalmi elemek közül a hiányzóval.</t>
  </si>
  <si>
    <t>98.</t>
  </si>
  <si>
    <t>információs szinteket és kapcsolatokat,</t>
  </si>
  <si>
    <t>99.</t>
  </si>
  <si>
    <t>irányítási folyamatokat,</t>
  </si>
  <si>
    <t>100.</t>
  </si>
  <si>
    <t>ellenőrzési folyamatokat?</t>
  </si>
  <si>
    <t>101.</t>
  </si>
  <si>
    <t>Amennyiben a jogszabály előírja, intézkedés szükséges, hogy a költségvetési szerv rendelkezzen intézményi munkatervvel.</t>
  </si>
  <si>
    <t>102.</t>
  </si>
  <si>
    <t>A szervezeti integritást sértő események kezelésének rendje (Bkr. 6. § (4) bek.)</t>
  </si>
  <si>
    <t>103.</t>
  </si>
  <si>
    <r>
      <t>A költségvetési szerv vezetője szabályozta-e a</t>
    </r>
    <r>
      <rPr>
        <b/>
        <sz val="10"/>
        <color theme="1"/>
        <rFont val="Calibri"/>
        <family val="2"/>
        <charset val="238"/>
      </rPr>
      <t xml:space="preserve"> szervezeti integritást sértő események kezelésének eljárásrend</t>
    </r>
    <r>
      <rPr>
        <sz val="10"/>
        <color theme="1"/>
        <rFont val="Calibri"/>
        <family val="2"/>
        <charset val="238"/>
      </rPr>
      <t>jét? (Bkr. 6. § (4) bek.)</t>
    </r>
  </si>
  <si>
    <t>Intézkedés szükséges, hogy a költségvetési szerv rendelkezzen a szervezeti integritást sértő események kezelésének eljárásrendjével.</t>
  </si>
  <si>
    <t>104.</t>
  </si>
  <si>
    <t xml:space="preserve">A szervezeti integritást sértő események kezelésének eljárásrendje tartalmazta-e </t>
  </si>
  <si>
    <t>105.</t>
  </si>
  <si>
    <t>a bejelentés kivizsgálásához szükséges információk összegyűjtésének módját, (Bkr. 6. § (4a) bek. b) pont)</t>
  </si>
  <si>
    <t>106.</t>
  </si>
  <si>
    <t>az érintettek meghallgatásának eljárási szabályait, (Bkr. 6. § (4a) bek. c) pont)</t>
  </si>
  <si>
    <t>107.</t>
  </si>
  <si>
    <t>a vonatkozó dokumentumok átvizsgálásának szabályait, (Bkr. 6. § (4a) bek. d) pont)</t>
  </si>
  <si>
    <t>108.</t>
  </si>
  <si>
    <t>a szervezeti integitást sértő események elhárításához szükséges intézkedéseket, (Bkr. 6. § (4a) bek. e) pont)</t>
  </si>
  <si>
    <t>109.</t>
  </si>
  <si>
    <t>az alkalmazható jogkövetkezményeket, (Bkr. 6. § (4a) bek. f) pont),</t>
  </si>
  <si>
    <t>110.</t>
  </si>
  <si>
    <t>a bejelentő szervezeten belüli védelmére, illetve elismerésére, valamint a vizsgálat eredményéről való tájékoztatásáról szóló szabályokat, (Bkr. 6. § (4a) bek. g) pont)</t>
  </si>
  <si>
    <t>111.</t>
  </si>
  <si>
    <t>112.</t>
  </si>
  <si>
    <t>Integrált kockázatkezelési rendszer kialakítása, működtetése (Bkr. 7. § (2) bekezdés)</t>
  </si>
  <si>
    <t>113.</t>
  </si>
  <si>
    <t>Intézkedés szükséges, hogy a költségvetési szerv rendelkezzen integrált kockázatkezelési rendszerrel kapcsolatos belső szabályozással.</t>
  </si>
  <si>
    <t>114.</t>
  </si>
  <si>
    <t>Az integrált kockázatkezelési rendszer kialakításához kapcsolódó belső szabályozás tartalmazta-e a kockázatok: (Bkr. 2. § m) pont, 6. § (4) bek., 7. § (2) bek. )</t>
  </si>
  <si>
    <t>teljes körű azonosításának feltételeit, módszereit,</t>
  </si>
  <si>
    <t>Intézkedés szükséges, hogy az integrált kockázatkezelési rendszerrel kapcsolatos belső szabályozás kiegészítésre kerüljön a felsorolt tartalmi elemek közül a hiányzóval.</t>
  </si>
  <si>
    <t>115.</t>
  </si>
  <si>
    <t>meghatározott kritériumok szerinti értékelésétnek szabályait,</t>
  </si>
  <si>
    <t>116.</t>
  </si>
  <si>
    <t>117.</t>
  </si>
  <si>
    <t>118.</t>
  </si>
  <si>
    <t>A központi költségvetési szerv vezetője az integrált kockázatkezelési rendszer koordinálásának felelősét kijelölte-e? (Bkr. 7. § (4) bek.)</t>
  </si>
  <si>
    <t>Intézkedni kell, hogy a központi költségvetési szerv vezetője az integrált kockázatkezelési rendszer koordinálásának felelősét kijelölje.</t>
  </si>
  <si>
    <t>119.</t>
  </si>
  <si>
    <t>Rendelkezett-e a költségvetési szerv (államigazgatási szerv) a szevezet működésésével összefüggő integritási és korrupciós kockázatokra vonatkozó bejelentések fogadására és kivizsgálására vonatkozó belső szabályzattal? (50/2013. (II. 25.) Korm. rendelet 4. § (1) bek., Info tv. 4. §, 2013. évi CLXV. tv. 1. § (1)-(3) bek.)</t>
  </si>
  <si>
    <t>Intézkedés szükséges, hogy a költségvetési szerv kialakítsa a szervezet működésével összefüggő integritási és korrupciós kockázatokra vonatkozó bejelentések fogadására és kivizsgálására vonatkozó belső szabályzatot.</t>
  </si>
  <si>
    <t>120.</t>
  </si>
  <si>
    <r>
      <t>Az integrált kockázatkezelési rendszer működtetése (Bkr</t>
    </r>
    <r>
      <rPr>
        <sz val="10"/>
        <color theme="1"/>
        <rFont val="Calibri"/>
        <family val="2"/>
        <charset val="238"/>
        <scheme val="minor"/>
      </rPr>
      <t>. 2. § m) pont</t>
    </r>
    <r>
      <rPr>
        <sz val="10"/>
        <rFont val="Calibri"/>
        <family val="2"/>
        <charset val="238"/>
        <scheme val="minor"/>
      </rPr>
      <t>, 7. § (1)-(3) bek.)</t>
    </r>
  </si>
  <si>
    <t>a szervezet minden tevékenységére kiterjed-e,
(Bkr. 2. § (m) pont,</t>
  </si>
  <si>
    <t>Intézkedés szükséges, hogy az integrált kockázatkezelési rendszer működtetése során a felsorolt tartalmi elemeket végrehajtsák.</t>
  </si>
  <si>
    <t>121.</t>
  </si>
  <si>
    <t>során egységes módszertant és eljárásokat alkalmaztak-e, (Bkr. 2. § m) pont),</t>
  </si>
  <si>
    <t>122.</t>
  </si>
  <si>
    <t>123.</t>
  </si>
  <si>
    <t>során elvégezték-e a kockázatok meghatározott kritériumok szerinti értékelését, (Bkr. 2. § m) pont)</t>
  </si>
  <si>
    <t>124.</t>
  </si>
  <si>
    <t>meghatározták-e az egyes kockázatokkal kapcsolatos intézkedéseket, (Bkr. 7. § (2) bek.)</t>
  </si>
  <si>
    <t>125.</t>
  </si>
  <si>
    <t>126.</t>
  </si>
  <si>
    <t>127.</t>
  </si>
  <si>
    <t>128.</t>
  </si>
  <si>
    <r>
      <t>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kormányzati szervek hivatali szervezetének ve</t>
    </r>
    <r>
      <rPr>
        <sz val="10"/>
        <rFont val="Calibri"/>
        <family val="2"/>
        <charset val="238"/>
        <scheme val="minor"/>
      </rPr>
      <t>zetői felmérték-e az irányításuk alatt álló tisztviselők érdekérvényesítőkkel való találkozására vonatkozó információkat, valamint az ezzel kapcsolatos kockázatokat? (</t>
    </r>
    <r>
      <rPr>
        <sz val="10"/>
        <rFont val="Calibri"/>
        <family val="2"/>
        <charset val="238"/>
        <scheme val="minor"/>
      </rPr>
      <t>50/2013. (II. 25.) Korm. rendelet 10. § (5) bek.)</t>
    </r>
  </si>
  <si>
    <t>129.</t>
  </si>
  <si>
    <r>
      <t xml:space="preserve">KONTROLLTEVÉKENYSÉG </t>
    </r>
    <r>
      <rPr>
        <b/>
        <sz val="10"/>
        <rFont val="Calibri"/>
        <family val="2"/>
        <charset val="238"/>
      </rPr>
      <t>(Bkr. 8. §)</t>
    </r>
  </si>
  <si>
    <t>130.</t>
  </si>
  <si>
    <t>A kontrolltevékenységek részeként biztosították-e minden tevékenységre vonatkozóan a szervezeti célok elérését veszélyeztető kockázatok csökkentésére irányuló kontrollok kiépítését (Bkr. 8. § (2)-(3) bek.)</t>
  </si>
  <si>
    <t>a döntések dokumentumainak elkészítése
(Bkr. 8. § (2) bek. a) pont),</t>
  </si>
  <si>
    <t>Intézkedés szükséges, hogy a kontrolltevékenységek részeként biztosítsák a szervezeti célok elérését veszélyeztető kockázatok csökkentésére irányuló kontrollok kiépítését.</t>
  </si>
  <si>
    <t>131.</t>
  </si>
  <si>
    <t>a döntések célszerűségi, gazdaságossági, hatékonysági és eredményességi szempontú megalapozottsága (Bkr. 8. § (2) bek. b) pont),</t>
  </si>
  <si>
    <t>132.</t>
  </si>
  <si>
    <t>a döntések szabályszerűségi szempontból történő jóváhagyása, illetve ellenjegyzése
(Bkr. 8. § (2) bek. c) pont),</t>
  </si>
  <si>
    <t>133.</t>
  </si>
  <si>
    <t>a gazdasági események elszámolása (Bkr. 8. § (2) bek. d) pont) vonatkozásában?</t>
  </si>
  <si>
    <t>134.</t>
  </si>
  <si>
    <t>Szabályszerűen adott-e a központi költségvetési szerv vezetője felhatalmazást kötelezettségvállalásra? (Áht. 36. § (7) bek., Ávr. 52. § (1) bek.)</t>
  </si>
  <si>
    <t>Intézkedés szükséges, hogy a  központi költségvetési szerv vezetője szabályszerűen adjon felhatalmazást kötelezettségvállalásra.</t>
  </si>
  <si>
    <t>135.</t>
  </si>
  <si>
    <t>Szabályszerűen kijelölte-e a kötelezettségvállaló a költségvetési szerv vonatkozásában a teljesítésigazolásra jogosultakat? (Áht. 38. § (2) bek., Ávr. 57. § (4) bek.)</t>
  </si>
  <si>
    <t>Intézkedés szükséges, hogy a kötelezettségvállaló kijelölje a teljesítésigazolásra jogosultakat.</t>
  </si>
  <si>
    <t>136.</t>
  </si>
  <si>
    <t>137.</t>
  </si>
  <si>
    <t xml:space="preserve">A kontrolltevékenységek működtetése érdekében a központi költségvetési szerv belső szabályzataiban a felelősségi körök meghatározásával szabályozták-e (Bkr. 8. § (4) bek.) </t>
  </si>
  <si>
    <t>a dokumentumokhoz és információkhoz való hozzáférést (Bkr. 8. § (4) bek. b) pont),</t>
  </si>
  <si>
    <t>Intézkedés szükséges, hogy a kontrolltevékenységek működtetése érdekében a központi költségvetési szerv belső szabályzataiban a felelősségi körök meghatározásával szabályozzák az adott tartalmi elemeket.</t>
  </si>
  <si>
    <t>138.</t>
  </si>
  <si>
    <t>139.</t>
  </si>
  <si>
    <t>a beszámolási eljárásokat (Bkr. 8. § (4) bek. c) pont)?</t>
  </si>
  <si>
    <t>140.</t>
  </si>
  <si>
    <t>INFORMÁCIÓS ÉS KOMMUNIKÁCIÓS RENDSZER
(Áht. 69. §, Bkr. 3. § d) pont, 5. § (1) bekezdés 9. §)</t>
  </si>
  <si>
    <t>141.</t>
  </si>
  <si>
    <t>A központi költségvetési szerv vezetője kialakította és működtette-e a szervezet információs rendszerét (szervezeten belül/kívül)? (Bkr. 3. § d) pontja, 9. § (1)-(2) bek.)</t>
  </si>
  <si>
    <t>Intézkedés szükséges, hogy a központi költségvetési szerv vezetője kialakítsa és működtesse a szervezet információs rendszerét (szervezeten belül/kívül).</t>
  </si>
  <si>
    <t>142.</t>
  </si>
  <si>
    <t>A költségvetési szerv vezetője az információs rendszerek keretében meghatározta-e: (Bkr. 9. § (2) bekezdés)</t>
  </si>
  <si>
    <t xml:space="preserve">a világos beszámolási szinteket, </t>
  </si>
  <si>
    <t>Intézkedés szükséges, hogy a szervezet vezetője az információs rendszerek keretében meghatározza a felsoroltak közül a hiányzókat.</t>
  </si>
  <si>
    <t>143.</t>
  </si>
  <si>
    <t>határidőket,</t>
  </si>
  <si>
    <t>144.</t>
  </si>
  <si>
    <t xml:space="preserve">módokat? </t>
  </si>
  <si>
    <t>145.</t>
  </si>
  <si>
    <t>146.</t>
  </si>
  <si>
    <t>Intézkedés szükséges, hogy a költségvetési szerv szabályozza a kötelezően közzéteendő adatok nyilvánosságra hozatalának rendjét.</t>
  </si>
  <si>
    <t>147.</t>
  </si>
  <si>
    <r>
      <t xml:space="preserve">Szabályozták-e a közérdekű adatok megismerésére irányuló igények teljesítésének rendjét? </t>
    </r>
    <r>
      <rPr>
        <sz val="10"/>
        <color theme="1"/>
        <rFont val="Calibri"/>
        <family val="2"/>
        <charset val="238"/>
        <scheme val="minor"/>
      </rPr>
      <t>(Info tv. 30. § (6) bekezdés,</t>
    </r>
    <r>
      <rPr>
        <sz val="10"/>
        <rFont val="Calibri"/>
        <family val="2"/>
        <charset val="238"/>
        <scheme val="minor"/>
      </rPr>
      <t xml:space="preserve"> Ávr. 13. § (2) bekezdés h) pont)</t>
    </r>
  </si>
  <si>
    <t>Intézkedés szükséges, hogy a költségvetési szerv szabályozza a közérdekű adatok megismerésére irányuló igények teljesítésének rendjét.</t>
  </si>
  <si>
    <t>148.</t>
  </si>
  <si>
    <t>149.</t>
  </si>
  <si>
    <t>Intézkedés szükséges, hogy a költségvetési szerv az adatvédelmi és adatbiztonsági szabályzatban meghatározza az adatok biztonságának, védelmének érvényre juttatásához szükséges eljárási szabályokat.</t>
  </si>
  <si>
    <t>150.</t>
  </si>
  <si>
    <t>a feladatokat ,</t>
  </si>
  <si>
    <t xml:space="preserve"> feladatokat Végrehajtható módon, pontosan meghatározta-e az üzemeltetés és adatbiztonság szabályozása során a feladatokat és hatásköröket?  (Ikr. 8. § (2) bekezdése) </t>
  </si>
  <si>
    <t>Intézkedni szükséges, hogy a költségvetési szerv adatvédelmi és adatbiztonsági szabályzata kiegészítésre kerüljön a felsorolt tartalmi elemek közül a hiányzókkal.</t>
  </si>
  <si>
    <t>151.</t>
  </si>
  <si>
    <t>és a hatásköröket?</t>
  </si>
  <si>
    <t xml:space="preserve">és hatásköröket?   </t>
  </si>
  <si>
    <t>152.</t>
  </si>
  <si>
    <t>153.</t>
  </si>
  <si>
    <t xml:space="preserve">Rendelkezett-e a költségvetési szerv kiadott iratkezelési szabályzattal? (Ltv. 9. § (4) bek., 10. § (1) bek.) </t>
  </si>
  <si>
    <t>Intézkedés szükséges, hogy a költségvetési szerv rendelkezzen kiadott iratkezelési szabályzattal.</t>
  </si>
  <si>
    <t>154.</t>
  </si>
  <si>
    <t>Ha igen, azt a Magyar Nemzeti Levéltárral, az illetékes szaklevéltárral és a köziratok kezelésének szakmai irányításáért felelős miniszterrel egyetértésben adta-e ki? (Ltv. 10. § (1) bek. a) vagy b) pont)</t>
  </si>
  <si>
    <t>Intézkedés szükséges, hogy a Magyar Nemzeti Levéltárral, az illetékes szaklevéltárral és a köziratok kezelésének szakmai irányításáért felelős miniszterrel egyetértésben adja ki a szabályzatot.</t>
  </si>
  <si>
    <t>155.</t>
  </si>
  <si>
    <t>A szabályzat többek között
tartalmazta-e:</t>
  </si>
  <si>
    <t>Intézkedni szükséges, hogy a költségvetési szerv iratkezelési szabályzata kiegészítésre kerüljön a felsorolt tartalmi elemek közül a hiányzókkal.</t>
  </si>
  <si>
    <t>156.</t>
  </si>
  <si>
    <t>157.</t>
  </si>
  <si>
    <t>irattárban történő elhelyezését, az irattári kezelést? (Ikr. 59-63. §)</t>
  </si>
  <si>
    <t>158.</t>
  </si>
  <si>
    <t>159.</t>
  </si>
  <si>
    <t>Közzétette-e:</t>
  </si>
  <si>
    <t>a közfeladatot ellátó szerv szervezeti és működési szabályzatát, vagy ügyrendjét (Info tv. 33. § (2)-(3) bekezdései, 1. sz. mell. II/1 pont)</t>
  </si>
  <si>
    <t>Intézkedni szükséges, hogy a költségvetési szerv közzétegye a felsorolt dokumentumokat.</t>
  </si>
  <si>
    <t>160.</t>
  </si>
  <si>
    <t>az adatvédelmi és adatbiztonsági szabályzatát (Info tv. 33. § (2)-(3) bekezdései, 1. sz. mell. II/1 pont)</t>
  </si>
  <si>
    <t>161.</t>
  </si>
  <si>
    <t>a közfeladatot ellátó szerv éves költségvetését (Info tv. 33. § (2)-(3) bekezdései, 1. számú melléklet III/1 )</t>
  </si>
  <si>
    <t>162.</t>
  </si>
  <si>
    <t>a közfeladatot ellátó szerv előző éves költségvetés beszámolóját? (Info tv. 33. § (2)-(3) bek., 1. számú melléklet III/1 )</t>
  </si>
  <si>
    <t>163.</t>
  </si>
  <si>
    <t>Teljesítette-e a központi  költségvetési szerv az elemi költségvetésről az adatszolgáltatási kötelezettségét az államháztartás információs rendszerébe? (Áht. 108. § (1) bek. a) pont)</t>
  </si>
  <si>
    <t>Intézkedni szükséges, hogy a költségvetési szerv teljesítse az elemi költségvetésről az adatszolgáltatási kötelezettségét az államháztartás információs rendszerébe.</t>
  </si>
  <si>
    <t>164.</t>
  </si>
  <si>
    <t>165.</t>
  </si>
  <si>
    <t>Teljesítette-e a költségvetési szerv az időközi költségvetési jelentési kötelezettségét a Kincstár által működtetett elektronikus adatszolgáltató rendszerbe?  (Ávr. 169. (2) bek.)</t>
  </si>
  <si>
    <t>Intézkedni szükséges, hogy a költségvetési szerv teljesítse az időközi költségvetési jelentési kötelezettségét a Kincstár által működtetett elektronikus adatszolgáltató rendszerbe.</t>
  </si>
  <si>
    <t>166.</t>
  </si>
  <si>
    <t>Teljesítette-e a költségvetési szerv az időközi mérlegjelentési kötelezettségét a Kincstár által működtetett elektronikus adatszolgáltató rendszerbe?  (Ávr. 170. § (2) bek.)</t>
  </si>
  <si>
    <t>Intézkedni szükséges, hogy a költségvetési szerv teljesítse az időközi mérlegjelentési kötelezettségét a Kincstár által működtetett elektronikus adatszolgáltató rendszerbe.</t>
  </si>
  <si>
    <t>167.</t>
  </si>
  <si>
    <t>Teljesítette-e a Kincstár felé a költségvetési szerv tartozásállományára vonatkozó adatszolgáltatási kötelezettségét? (Ávr. 167/M. § (1) bek, 5. melléklet 4. pont)</t>
  </si>
  <si>
    <t>Intézkedni szükséges, hogy a költségvetési szerv teljesítse a költségvetési szerv tartozásállományára vonatkozó adatszolgáltatási kötelezettségét.</t>
  </si>
  <si>
    <t>168.</t>
  </si>
  <si>
    <r>
      <t>NYOMONKÖVETÉSI RENDSZER (MONITORING) (Áht. 69. §, Bkr. 3. § e) pont, 5. § (1) bekezdés, 10. §</t>
    </r>
    <r>
      <rPr>
        <b/>
        <sz val="10"/>
        <rFont val="Calibri"/>
        <family val="2"/>
        <charset val="238"/>
        <scheme val="minor"/>
      </rPr>
      <t>)</t>
    </r>
  </si>
  <si>
    <t>169.</t>
  </si>
  <si>
    <t>A költségvetési szerv vezetője meghatározta-e belső szabályzatban/utasításban a források  szabályszerű, gazdaságos, hatékony és eredményes felhasználásához a követelményeket?
(Bkr. 6. § (2) bekezdés)</t>
  </si>
  <si>
    <t>Intézkedni szükséges, hogy a költségvetési szerv vezetője  határozza meg belső szabályzatban/utasításban a források  szabályszerű, gazdaságos, hatékony és eredményes felhasználásához a követelményeket.</t>
  </si>
  <si>
    <t>170.</t>
  </si>
  <si>
    <t>171.</t>
  </si>
  <si>
    <t>belső szabályozási szinten,</t>
  </si>
  <si>
    <t>Intézkedni szükséges, hogy a költségvetési szerv meghatározza a a szevezeti célok elérést szolgáló feladatok/folyamatok/tevékenységek  mérését/monitoringját.</t>
  </si>
  <si>
    <t>172.</t>
  </si>
  <si>
    <t>képeztek-e a megvalósulást mérő indikátorokat (pl.: mérőszámokat, feladatmutatókat, teljesítmény mutatókat, stb.),</t>
  </si>
  <si>
    <t>173.</t>
  </si>
  <si>
    <t>rendeltek-e hozzá a különböző tevékenységek kapcsolódási pontjain alkalmazandó monitoring eszközöket/eljárásokat?</t>
  </si>
  <si>
    <t>174.</t>
  </si>
  <si>
    <t>a folyamatos és eseti nyomon követést,</t>
  </si>
  <si>
    <t>Intézkedni szükséges, hogy a költségvetési szerv elvégezze a meghatározott indikátorokkal kapcsolatos feladatokat.</t>
  </si>
  <si>
    <t>175.</t>
  </si>
  <si>
    <t>az eltérések okainak felderítését,</t>
  </si>
  <si>
    <t>176.</t>
  </si>
  <si>
    <t>a feltárt eltérések mérséklésére, megszüntetésére vonatkozó intézkedéseket?</t>
  </si>
  <si>
    <t>177.</t>
  </si>
  <si>
    <t>Belső ellenőrzés kialakítása, működtetése 
(Áht. 70. §, Bkr. 5. § (1) bekezdés, 10. §, 15-44. §, 48-50. §)</t>
  </si>
  <si>
    <t>178.</t>
  </si>
  <si>
    <t>Gondoskodott-e a költségvetési szerv vezetője a belső ellenőrzés kialakításáról?
(Áht. 70. § (1) bekezdése)</t>
  </si>
  <si>
    <t>Intézkedés szükséges, hogy a költségvetési szerv vezetője gondoskodjon a belső ellenőrzés kialakításáról.</t>
  </si>
  <si>
    <t>179.</t>
  </si>
  <si>
    <t>180.</t>
  </si>
  <si>
    <t>181.</t>
  </si>
  <si>
    <t>182.</t>
  </si>
  <si>
    <t>Biztosították-e  a belső ellenőrök szervezeti és funkcionális függetlenségét? (Bkr. 18-19. §)</t>
  </si>
  <si>
    <t>Intézkedés szükséges, hogy biztosítsák a belső ellenőrök szervezeti és funkcionális függetlenségét.</t>
  </si>
  <si>
    <t>183.</t>
  </si>
  <si>
    <t>184.</t>
  </si>
  <si>
    <t>A belső ellenőrzés működéséhez rendelkezett-e a költségvetési szerv belső ellenőrzési kézikönyvvel? (Bkr. 17. § (1)  bekezdése, 22. § (1) bekezdés a) pont)</t>
  </si>
  <si>
    <t>Intézkedés szükséges, hogy a költségvetési szerv rendelkezzen felülvizsgált, aktualizált belső ellenőrzési kézikönyvvel.</t>
  </si>
  <si>
    <t>185.</t>
  </si>
  <si>
    <t>Ha igen azt rendszeresen (legalább 2 évente) felülvizsgálták, aktualizálták-e?
(Bkr. 17. § (4) bekezdése)</t>
  </si>
  <si>
    <t>186.</t>
  </si>
  <si>
    <t>Rendelkezett-e tárgyévre vonatkozó éves belső ellenőrzési tervvel?
(Bkr. 22. § (1) bekezdés b) pont, 31. §)</t>
  </si>
  <si>
    <t>Intézkedés szükséges, hogy a költségvetési szerv rendelkezzen tárgyévre vonatkozó éves belső ellenőrzési tervvel.</t>
  </si>
  <si>
    <t>187.</t>
  </si>
  <si>
    <t>A belső ellenőrzési vezető a tárgyévre vonatkozó éves ellenőrzési tervet jóváhagyásra megküldte-e a költségvetési szerv vezetőjének? (Bkr. 32. § (1) bek.)</t>
  </si>
  <si>
    <t>Intézkedés szükséges, hogy a költségvetési szerv belső ellenőrzési vezetője a tárgyévre vonatkozó éves ellenőrzési tervet jóváhagyásra megküldje a költségvetési szerv vezetőjének.</t>
  </si>
  <si>
    <t>188.</t>
  </si>
  <si>
    <r>
      <t xml:space="preserve">Megvalósították-e a tárgyévi, illetve a módosított ellenőrzési tervben foglalt ellenőrzéseket?  (Bkr. </t>
    </r>
    <r>
      <rPr>
        <sz val="10"/>
        <rFont val="Calibri"/>
        <family val="2"/>
        <charset val="238"/>
        <scheme val="minor"/>
      </rPr>
      <t xml:space="preserve">22. § (1) bekezdése </t>
    </r>
    <r>
      <rPr>
        <sz val="10"/>
        <color theme="1"/>
        <rFont val="Calibri"/>
        <family val="2"/>
        <charset val="238"/>
        <scheme val="minor"/>
      </rPr>
      <t>b)</t>
    </r>
    <r>
      <rPr>
        <sz val="10"/>
        <rFont val="Calibri"/>
        <family val="2"/>
        <charset val="238"/>
        <scheme val="minor"/>
      </rPr>
      <t xml:space="preserve"> pontja)</t>
    </r>
  </si>
  <si>
    <t>Intézkedés szükséges a költségvetési szerv éves ellenőrzési tervében foglalt ellenőrzések végrehajtására.</t>
  </si>
  <si>
    <t>189.</t>
  </si>
  <si>
    <r>
      <t>A belső ellenőrzési vezető  éves bontásban vezetett-e nyilvántartást az elvégzett belső ellenőrzésekről? (Bkr. 50. §</t>
    </r>
    <r>
      <rPr>
        <sz val="10"/>
        <rFont val="Calibri"/>
        <family val="2"/>
        <charset val="238"/>
        <scheme val="minor"/>
      </rPr>
      <t>)</t>
    </r>
  </si>
  <si>
    <t>Intézkedés szükséges, hogy a  belső ellenőrzési vezető  éves bontásban vezessen nyilvántartást az elvégzett belső ellenőrzésekről.</t>
  </si>
  <si>
    <t>190.</t>
  </si>
  <si>
    <t>A belső ellenőrzési vezető  éves bontásban vezetett-e olyan nyilvántartást, amelyben a belső ellenőrzési jelentésekben tett megállapításokat, javaslatokat, a vonatkozó intézkedési terveket és azok végrehajtását nyomon követte? (Bkr. 47. §)</t>
  </si>
  <si>
    <t>Intézkedés szükséges a belső ellenőrzési vezető  éves bontásban vezessen olyan nyilvántartást, amelyben a belső ellenőrzési jelentésekben tett megállapításokat, javaslatokat, a vonatkozó intézkedési terveket és azok végrehajtását nyomon követte.</t>
  </si>
  <si>
    <t>191.</t>
  </si>
  <si>
    <t>192.</t>
  </si>
  <si>
    <t>Belső kontrollrendszer minőségének értékelése (Bkr. 11. § (1)-(2), 1. sz. melléklet)</t>
  </si>
  <si>
    <t>A költségvetési szerv vezetője - a 2019. év vonatkozásában - értékelte-e a költségvetési szerv belső kontrollrendszerének minőségét a Bkr. 1. számú melléklete szerinti nyilatkozatában? (Bkr. 11. § (1) bekezdés)</t>
  </si>
  <si>
    <t>Intézkedés szükséges, hogy a költségvetési szerv vezetője értékelje a költségvetési szerv belső kontrollrendszerének minőségét a Bkr. 1. számú melléklete szerinti nyilatkozatában.</t>
  </si>
  <si>
    <t>A költségvetési szerv vezetője a nyilatkozatot az költségvetési beszámolóval egyidejűleg megküldte-e az irányítószervnek? (Bkr. 11. § (2) bek.)</t>
  </si>
  <si>
    <t>Intézkedés szükséges, hogy a Bkr. 1. számú nyilatkozat a teljes évre rendelkezésre álljon.</t>
  </si>
  <si>
    <t>KITÖLTÉSI ÚTMUTATÓ</t>
  </si>
  <si>
    <t>Igen /Nem /Nem értelmezhető (I/N/X)</t>
  </si>
  <si>
    <t>Kitöltési útmutató</t>
  </si>
  <si>
    <t xml:space="preserve">Igen választ kell adni, ha a költségvetési szerv rendelkezett az Áht. 9. § b) pontja alapján az irányító szerv által jóváhagyott az Áht. 10. § (5) bekezdésében előírt SZMSZ-szel. Az Áht. 10. § (5) bekezdésében foglaltak szerint a költségvetési szerv feladatai ellátásának részletes belső rendjét és módját szervezeti és működési szabályzat állapítja meg. </t>
  </si>
  <si>
    <t>Igen választ kell adni, ha adott tartalmi elemhez tartozó valamennyi részszempontot maradéktalanul tartalmazta a költségvetési szerv SZMSZ-e. Egyéb esetekben nem választ kell adni (abban az esetben is, ha nincs jóváhagyott SZMSZ)</t>
  </si>
  <si>
    <t>Igen választ kell adni, ha  a központi költségvetési szerv SZMSZ-ében a vagyonnyilatkozat-tételi kötelezettséggel járó munkaköröket meghatározták.</t>
  </si>
  <si>
    <r>
      <t>Igen választ kell adni, ha  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vagyonnyilatkozat-tételi kötelezettséggel járó sza</t>
    </r>
    <r>
      <rPr>
        <sz val="10"/>
        <color theme="1"/>
        <rFont val="Calibri"/>
        <family val="2"/>
        <charset val="238"/>
        <scheme val="minor"/>
      </rPr>
      <t>bályozás</t>
    </r>
    <r>
      <rPr>
        <sz val="10"/>
        <rFont val="Calibri"/>
        <family val="2"/>
        <charset val="238"/>
        <scheme val="minor"/>
      </rPr>
      <t xml:space="preserve"> tartalmazták az adott tartalmi elemeket. </t>
    </r>
  </si>
  <si>
    <t>Igen választ kell adni, ha a gazdasági szervezet intézményvezető által jóváhagyott ügyrendje (vagy SZMSZ-e) tartalmazta az adott szempontot összhangban az Ávr. 13. § (5) bekezdésében foglalt tartalmi követelményekkel. Amennyiben a gazdasági feladatokat a költségvetési szerven belül több szervezeti egység (nemcsak a gazdasági szervezet) látja el, és azoknak önálló ügyrendjük van, amelyek tartalmazzák a kapcsolódó - Ávr. 13. § (5) bekezdésében - előírt tartalmi elemeket, akkor az is elfogadható.</t>
  </si>
  <si>
    <t>Igen választ kell adni, ha a központi költségvetési szerv - mivel nem rendelkezett  gazdasági szervezettel - rendelkezik munkamegosztási megállapodással, amely a gazdálkodási tevékenység vonatkozásában, az Ávr. 9. § (5a) bek.-ben és a 9. § (1) bek.-ben előírtaknak megfelelő tartalmú.</t>
  </si>
  <si>
    <t xml:space="preserve">Igen választ kell adni, ha rendelkezett a költségvetési szerv közszolgálati/közalkalmazotti szabályzattal. </t>
  </si>
  <si>
    <t>Igen választ kell adni, ha az intézményben szabályozták a közszolgálati jogviszony megszűnése, vagy a munkakör változása esetén a munkakör átadásának rendjét.</t>
  </si>
  <si>
    <t xml:space="preserve">Igen a válasz, ha a költségvetési szerv gazdasági vezetője rendelkezett az Ávr. 12. § (1) bekezdésében előírt végzettséggel, szakképesítéssel és az Ávr. 12. § (2) bekezdésében előírt könyvviteli szolgáltatás körébe tartozó tevékenység ellátására jogosító engedéllyel. </t>
  </si>
  <si>
    <t>A költségvetési szerv vezetője megállapította-e (Bkr. 6. § (1) bekezdés c) pont, Kttv. 83. §, 231. § (1) bek.</t>
  </si>
  <si>
    <t xml:space="preserve">Igen a válasz, ha a költségvetési szerv vezetője a Bkr. 6. § (1) bekezdés c) pont, illetve a Kttv. 231. § (1) bekezdése alapján meghatározta a hivatásetikai alapelvek részletes tartalmát, valamint az etikai eljárás szabályait. </t>
  </si>
  <si>
    <t>hogy mit tekint a számviteli elszámolás, az értékelés szempontjából lényegesnek, nem lényegesnek (Számv. tv. 14. § (4) bek., Áhsz. 50. § (1) bek.)</t>
  </si>
  <si>
    <t>Igen választ kell adni a számviteli politika adott tartalmi elemére, ha azt maradéktalanul rögzítették a szabályzatban.</t>
  </si>
  <si>
    <r>
      <t xml:space="preserve">azt, hogy az alkalmazott gyakorlatot milyen okok miatt kell megváltoztatni (Számv. tv. 14. § (4) bek., </t>
    </r>
    <r>
      <rPr>
        <sz val="10"/>
        <rFont val="Calibri"/>
        <family val="2"/>
        <charset val="238"/>
      </rPr>
      <t>Áhsz. 50. § 1) bek.)</t>
    </r>
  </si>
  <si>
    <t>minden alkalmazásra kijelölt számla számjelét és megnevezését (számlatükör) (Számv. tv. 161. § (2) bek. a) pont, Áhsz. 51. § (2) bek.)</t>
  </si>
  <si>
    <t xml:space="preserve">Igen választ kell adni az egyes tartalmi elemekre, ha azokat maradéktalanul rögzítették a számlarendben. </t>
  </si>
  <si>
    <t>Igen választ kell adni, ha a költségvetési szervnél rendelkezésre állt a bizonylati rend.</t>
  </si>
  <si>
    <t>Igen választ kell adni, ha a költségvetési szervnél rendelkezésre állt a költségvetési szervvezető által jóváhagyott leltározási és leltárkészítési szabályzat.</t>
  </si>
  <si>
    <t>Igen választ kell adni a leltározási és leltárkészítési szabályzat adott tartalmi elemére, ha azt maradéktalanul rögzítették a szabályzatban.</t>
  </si>
  <si>
    <t>Igen választ kell adni az értékelési szabályzat adott tartalmi elemére, ha azt maradéktalanul rögzítették a szabályzatban.</t>
  </si>
  <si>
    <r>
      <t>amennyiben az egyszerűsített értékelési eljárást alkalmazták, az ezen eljárás alá vont követelések besorolásának elveit, dokumentálásának szabályait (</t>
    </r>
    <r>
      <rPr>
        <sz val="10"/>
        <rFont val="Calibri"/>
        <family val="2"/>
        <charset val="238"/>
      </rPr>
      <t>Áhsz.</t>
    </r>
    <r>
      <rPr>
        <vertAlign val="subscript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50. § (2) bek. c) pont)</t>
    </r>
  </si>
  <si>
    <t>Igen választ kell adni a pénzkezelési szabályzat adott tartalmi elemére, ha azt maradéktalanul rögzítették a szabályzatban.</t>
  </si>
  <si>
    <t>Igen választ kell adni, ha a költségvetési szervnél rendelkezésre álltak a megjelölt szabályzatok.</t>
  </si>
  <si>
    <t>Igen választ kell adni, ha a költségvetési szervnél rendelkezésre állt a gazdálkodás részletes rendjét meghatározó szabályzat.</t>
  </si>
  <si>
    <t>Igen választ kell adni, ha a költségvetési szerv vezetője az adott jogkör tekintetében szabályozta annak gyakorlása módjával, eljárási és dokumentációs részletszabályaival, valamint az ezeket végző személyek kijelölésének rendjével kapcsolatos, jogszabályban nem szabályozott belső előírásokat, feltételeket. A kötelezettségvállalásokkal kapcsolatos szabályozásban figyelembe kell venni az Áhsz-ben és 14. számú mellékletében foglaltakat is. A szabályozásban rögzíteni kell az egyes jogköröknél az aláírásmintákról vezetett nyilvántartás formáját, tartalmát is.</t>
  </si>
  <si>
    <t xml:space="preserve">Igen választ kell adni, ha a költségvetési szerv vezetője szabályzatban rögzítette a 200 ezer Ft alatti kifizetések előzetes írásbeli kötelezettségvállalás nélküli teljesítés eseteire vonatkozó szabályokat. X választ kell adni, ha a szabályozás egyértelműen rögzíti azt, hogy a kötelezettségvállalást minden esetben írásban kell megtenni. </t>
  </si>
  <si>
    <t>Igen választ kell adni, ha a költségvetési szervnél rendelkezésre állt a költségvetési szervvezető által jóváhagyott ellenőrzési nyomvonal.</t>
  </si>
  <si>
    <t>Igen választ kell adni az ellenőrzési nyomvonal adott tartalmi elemére, ha azt maradéktalanul rögzítették az ellenőrzési nyomvonalban.</t>
  </si>
  <si>
    <t>Igen választ kell adni, ha a költségvetési szervnél rendelkezésre állt az integrált kockázatkezelési rendszerrel kapcsolatos belső szabályozás.</t>
  </si>
  <si>
    <t>Az integrált kockázatkezelési rendszer kialakításához kapcsolódó belső szabályozás tartalmazta-e a kockázatok: (Bkr. 2. § m) pont, 6. § (4) bek., 7. § (2) bek.,)</t>
  </si>
  <si>
    <t>Igen választ kell adni, ha az integrált kockázatkezelési rendszerrel kapcsolatos belső szabályozás az adott tartalmi elemeket maradéktalanul tartalmazta.</t>
  </si>
  <si>
    <t>Igen választ kell adni, ha a központi költségvetési szerv vezetője az integrált kockázatkezelési rendszer koordinálásának felelősét kijelölte.</t>
  </si>
  <si>
    <t>Igen választ kell adni, ha intézménynél megtörtént a szervezet működésével összefüggő integritási és korrupciós kockázatokra vonatkozó bejelentések fogadására és kivizsgálására vonatkozó szabályzat rendelkezésre áll.</t>
  </si>
  <si>
    <t>Az integrált kockázatkezelési rendszer működtetése (Bkr. 2. § m) pont, 7. § (1)-(3) bek.)</t>
  </si>
  <si>
    <t>Igen válast kell adni, ha az integrált kockázatkezelési rendszer működtetése során a felsorolt tartalmi elemeket maradéktalamul végrehajtották.</t>
  </si>
  <si>
    <t>Igen választ kell adni, ha felmérés alapján összeállították az éves intézkedési tervet a kockázatok kezelésére.</t>
  </si>
  <si>
    <t>Igen választ kell adni, ha a kontrolltevékenységek részeként biztosították a szervezeti célok elérését veszélyeztető kockázatok csökkentésére irányuló adott kontrollok kiépítését.</t>
  </si>
  <si>
    <t>Igen választ kell adni, ha a kötelezettségvállalót a költségvetési szerv vezetője szabályszerűen hatalmazta fel.</t>
  </si>
  <si>
    <t xml:space="preserve">Igen választ kell adni, ha a kötelezettségvállaló az Ávr. 57. § (4) bekezdésében rögzítetteknek megfelelően kijelölte a teljesítést igazoló személyeket, és a teljesítésigazolására jogosult személyek neve és aláírás-mintája az Ávr. 60. §-ában előírt  nyilvántartásban szerepel. </t>
  </si>
  <si>
    <t>Igen választ kell adni, ha rendelkeztek a meghatározott nyilvántartással.</t>
  </si>
  <si>
    <t>Igen választ, kell adni, ha a kontrolltevékenységek működtetése érdekében a központi költségvetési szerv belső szabályzataiban a felelősségi körök meghatározásával szabályozták az adott tartalmi elemet.</t>
  </si>
  <si>
    <r>
      <t>INFORMÁCIÓS ÉS KOMMUNIKÁCIÓS RENDSZER
(Áht. 69. §, Bkr. 3. § d) pont, 5. § (1) bekezdés 9. §</t>
    </r>
    <r>
      <rPr>
        <b/>
        <sz val="10"/>
        <rFont val="Calibri"/>
        <family val="2"/>
        <charset val="238"/>
        <scheme val="minor"/>
      </rPr>
      <t>)</t>
    </r>
  </si>
  <si>
    <t>Igen választ kell adni, ha a központi költségvetési szerv vezetője kialakította és működtette a szervezet információs rendszerét (szervezeten belül/kívül).</t>
  </si>
  <si>
    <t>Igen választ kell adni, ha az információs rendszerek keretében meghatározták az adott tartalmi elemeket.</t>
  </si>
  <si>
    <t>Igen választ kell adni, ha a költségvetési szerv szabályozza a kötelezően közzéteendő adatok nyilvánosságra hozatalának rendjét.</t>
  </si>
  <si>
    <t>Szabályozták-e a közérdekű adatok megismerésére irányuló igények teljesítésének rendjét? (Info tv. 30. § (6) bekezdés, Ávr. 13. § (2) bekezdés h) pont)</t>
  </si>
  <si>
    <t>Igen választ kell adni, ha a költségvetési szerv szabályozta a közérdekű adatok megismerésére irányuló igények teljesítésének rendjét.</t>
  </si>
  <si>
    <t>Igen választ kell adni az adatvédelmi és adatbiztonsági szabályzat adott tartalmi elemére, ha azt maradéktalanul rögzítették a szabályzatban.</t>
  </si>
  <si>
    <t xml:space="preserve">Rendelkezett-e a költségvetési szerv kiadott iratkezelési szabályzattal? (Ltv. 9. § (4) bek., 10. § ) </t>
  </si>
  <si>
    <t xml:space="preserve">Igen választ kell adni, ha a költségvetési szerv rendelkezett az Ltv. 9. § (4) bekezdésében, illetve 10. § (1) bek. c) pontjában előírt iratkezelési szabályzattal és irattári tervvel. </t>
  </si>
  <si>
    <t>Igen választ kell adni, ha az iratkezelési szabályzatot a jogszabályi előírásoknak megfelelően a Magyar  Nemzeti Levéltár és a szakmai irányításáért felelős miniszter egyetértésével adta ki.</t>
  </si>
  <si>
    <t>Az Ikr.-ben meghatározottak teljesítésének részletes szabályait a közfeladatot ellátó szerv iratkezelési szabályzatában kell rögzíteni. Igen választ kell adni a szabályzat adott tartalmi elemére, ha azt maradéktalanul rögzítették a szabályzatban.</t>
  </si>
  <si>
    <t>Igen választ kell adni, ha a költségvetési szerv közzétette a felsorolt dokumentumokat.</t>
  </si>
  <si>
    <t>Igen választ kell adni, ha a költségvetési szerv teljesítette  az elemi költségvetésről az adatszolgáltatási kötelezettségét az államháztartás információs rendszerébe.</t>
  </si>
  <si>
    <t>Igen választ kell adni, ha a költségvetési szerv teljesítette az időközi költségvetési jelentési kötelezettségét a Kincstár által működtetett elektronikus adatszolgáltató rendszerbe.</t>
  </si>
  <si>
    <t>Igen választ kell adni, ha a költségvetési szerv teljesítette az időközi mérlegjelentési kötelezettségét a Kincstár által működtetett elektronikus adatszolgáltató rendszerbe.</t>
  </si>
  <si>
    <t>Teljesítette-e a Kincstár felé a költségvetési szerv tartozásállományára vonatkozó adatszolgáltatási kötelezettségét? (Ávr. 167/M. § (1) bek., 5. melléklet 4. pont)</t>
  </si>
  <si>
    <t>Igen választ kell adni, ha a költségvetési szerv teljesítette a Kincstár felé a költségvetési szerv tartozásállományára vonatkozó adatszolgáltatási kötelezettségét.</t>
  </si>
  <si>
    <t>Igen választ kell adni, ha a költségvetési szerv vezetője belső szabályzatban/utasításban meghatározta a források  szabályszerű, gazdaságos, hatékony és eredményes felhasználásához a követelményeket.</t>
  </si>
  <si>
    <t>Igen választ kell adni, ha a költségvetési szerv vezetője gondoskodott a követelmények nyomon követéséről.</t>
  </si>
  <si>
    <t>Igen választ kell adni, ha a költségvetési szerv  képzett a szervezeti célok elérést szolgáló feladatok/folyamatok/tevékenységek megvalósulást mérő indikátorokat.</t>
  </si>
  <si>
    <t>Igen választ kell adni, ha a költségvetési szerv  a szervezeti célok elérést szolgáló feladatok/folyamatok/tevékenységek megvalósulást mérő indikátorokhoz a különböző tevékenységek kapcsolódási pontjain alkalmazandó monitoring eszközöket/eljárásokat rendelt hozzá.</t>
  </si>
  <si>
    <t>Igen választ kell adni, ha a költségvetési szerv  elvégezte a meghatározott indikátorokkal kapcsolatban azok folyamatos és eseti nyomon követését.</t>
  </si>
  <si>
    <t>Igen választ kell adni, ha a költségvetési szerv  elvégezte a meghatározott indikátorokkal kapcsolatban elvégezte az eltérések okainak felderítését.</t>
  </si>
  <si>
    <t>Igen választ kell adni, ha a költségvetési szerv vezetője gondoskodott a belső ellenőrzés kialakításáról.</t>
  </si>
  <si>
    <t>Igen választ kell adni, ha a Bkr. 18. § és 19. § (1)-(2) bekezdéseiben foglaltak a helyi szabályozásban érvényesülnek. Ha a belső ellenőrzést végző  funkcionális (feladatköri és szervezeti) függetlensége a feladatellátás során nem teljes körűen volt biztosított, csak a Nem válasz fogadható el.   </t>
  </si>
  <si>
    <t>Igen választ kell adni, ha a költségvetési szerv rendelkezett tárgyévre vonatkozó éves belső ellenőrzési tervvel.</t>
  </si>
  <si>
    <t>Igen választ kell adni, ha a költségvetési szerv belső ellenőrzési vezetője a tárgyévre vonatkozó éves ellenőrzési tervet jóváhagyásra megküldte-e a költségvetési szerv vezetőjének.</t>
  </si>
  <si>
    <r>
      <t xml:space="preserve">Megvalósították-e a tárgyévi, illetve a módosított ellenőrzési tervben foglalt ellenőrzéseket?  (Bkr. </t>
    </r>
    <r>
      <rPr>
        <sz val="10"/>
        <rFont val="Calibri"/>
        <family val="2"/>
        <charset val="238"/>
        <scheme val="minor"/>
      </rPr>
      <t>22. § (1) bekezdése b) pontja)</t>
    </r>
  </si>
  <si>
    <t>A belső ellenőrzési vezető  éves bontásban vezetett-e nyilvántartást az elvégzett belső ellenőrzésekről? (Bkr. 50. §)</t>
  </si>
  <si>
    <t xml:space="preserve">Igen választ kell adni, ha a belső ellenőrzési vezető a Bkr. 50. § (2) bekezdésében meghatározott tartalom szerinti nyilvántartást az előírásoknak megfelelően vezette. </t>
  </si>
  <si>
    <t xml:space="preserve">Igen választ kell adni, ha a belső ellenőrzési vezető a Bkr.  47. § (1) bekezdése szerinti nyilvántartást az előírásoknak megfelelően vezette. </t>
  </si>
  <si>
    <t>Igen választ kell adni, ha a költségvetési szerv vezetője a 2019. év vonatkozásában értékelte a költségvetési szerv belső kontrollrendszerének minőségét a Bkr. 1. számú melléklete szerinti nyilatkozatában.</t>
  </si>
  <si>
    <t>Igen választ kell adni, ha szervezeti/személyi változás esetén a 2019. év teljes évére elkészült a Bkr. 1. számú melléklete szerinti nyilatkozat.</t>
  </si>
  <si>
    <t>a központi költségvetési szervek belső kontrollrendszerének kialakításáról és működéséről a 2020. évben</t>
  </si>
  <si>
    <t>a költségvetési szervhez rendelt más költségvetési szervek felsorolását, amelynek tekintetében a gazdasági szervezet feladatait ellátja? (Ávr. 13. § (1) bek. i) pont)</t>
  </si>
  <si>
    <t>a bejeletett kockázatok és események előzetes értékelésének módszertanát, (Bkr. 6. § (4a) bek. a) pont)</t>
  </si>
  <si>
    <t>a szervezeti integritást sértő események bekövetkezésének megelőzésére kialakított eljárási szabályokat? (Bkr. 6. § (4a) bek. h) pont)</t>
  </si>
  <si>
    <t>meghatározott kritériumok szerinti értékelésének szabályait,</t>
  </si>
  <si>
    <t>A költségvetési szerv vezetője a nyilatkozatot a költségvetési beszámolóval egyidejűleg megküldte-e az irányítószervnek? (Bkr. 11. § (2) bek.)</t>
  </si>
  <si>
    <t>Intézkedés szükséges, hogy a költségvetési szerv vezetője a Bkr. 1. számú nyilatkozatot megküldje az irányítószervnek.</t>
  </si>
  <si>
    <r>
      <t>A költségvetési szerv bonyolított-e le közbeszerzési eljárást a</t>
    </r>
    <r>
      <rPr>
        <sz val="10"/>
        <color theme="1"/>
        <rFont val="Calibri"/>
        <family val="2"/>
        <charset val="238"/>
        <scheme val="minor"/>
      </rPr>
      <t xml:space="preserve"> 2020. </t>
    </r>
    <r>
      <rPr>
        <sz val="10"/>
        <rFont val="Calibri"/>
        <family val="2"/>
        <charset val="238"/>
        <scheme val="minor"/>
      </rPr>
      <t>évben?</t>
    </r>
  </si>
  <si>
    <t>A költségvetési szerv bonyolított-e le közbeszerzési eljárást a 2020. évben?</t>
  </si>
  <si>
    <t xml:space="preserve">Igen választ kell adni, ha a költségvetési szerv a közbeszerzési eljárás előkészítését megelőzően elkészítette a közbeszerzési szabályzatot.  X választ kell adni a 72. kérdésre adott nemleges válasz esetén. </t>
  </si>
  <si>
    <r>
      <t xml:space="preserve">Az adatvédelmi és adatbiztonsági szabályzatban meghatározták-e az adatok biztonságának, védelmének érvényre juttatásához szükséges eljárási szabályokat,
(Info. tv. </t>
    </r>
    <r>
      <rPr>
        <sz val="10"/>
        <color theme="1"/>
        <rFont val="Calibri"/>
        <family val="2"/>
        <charset val="238"/>
        <scheme val="minor"/>
      </rPr>
      <t>25/A. § (3) bek., 25/M. § b) pont)</t>
    </r>
  </si>
  <si>
    <t>Az adatvédelmi és adatbiztonsági szabályzatban meghatározták-e az adatok biztonságának, védelmének érvényre juttatásához szükséges eljárási szabályokat,
(Info. tv. 25/A. § (3) bek., 25/M. § b) pont)</t>
  </si>
  <si>
    <t>A kormányzati szervek hivatali szervezetének vezetői felmérték-e az irányításuk alatt álló tisztviselők érdekérvényesítőkkel való találkozására vonatkozó információkat, valamint az ezzel kapcsolatos kockázatokat? (Bkr. 7. § (2) bek., 50/2013. (II. 25.) Korm. rendelet 10. § (5) bek.)</t>
  </si>
  <si>
    <t>Intézkedés szükséges, hogy a kormányzati szervek hivatali szervezetének vezetői évente felmérjék az irányításuk alatt álló tisztviselők érdekérvényesítőkkel való találkozására vonatkozó információkat, valamint az ezzel kapcsolatos kockázatokat.</t>
  </si>
  <si>
    <t>Igen választ kell adni, ha a kormányzati szervek hivatali szervezetének vezetői a 2019. évben felmérték az irányításuk alatt álló tisztviselők érdekérvényesítőkkel való találkozására vonatkozó információkat, valamint az ezzel kapcsolatos kockázatokat.</t>
  </si>
  <si>
    <t>Ha a költségvetési szervnél év közben változás történt a szerv vezetőjének személyében, vagy a szerv átalakult, megszűnt, a távozó vezető, illetve az átalakuló, megszűnő költségvetési szerv vezetője kitöltötte-e és átadta-e az új vezetőnek, illetve a jogutód költségvetési szerv vezetőjének az 1. mellékletet az addig eltelt időszak vonatkozásában, melyet az új vezető a saját nyilatkozatához mellékelt? (Bkr. 11. § (4) bek.)</t>
  </si>
  <si>
    <r>
      <t xml:space="preserve">Belső ellenőrzés kialakítása, működtetése 
(Áht. 70. §, Bkr. 5. § (1) bekezdés, </t>
    </r>
    <r>
      <rPr>
        <b/>
        <sz val="11"/>
        <color theme="1"/>
        <rFont val="Calibri"/>
        <family val="2"/>
        <charset val="238"/>
        <scheme val="minor"/>
      </rPr>
      <t xml:space="preserve">10. §, </t>
    </r>
    <r>
      <rPr>
        <b/>
        <sz val="11"/>
        <rFont val="Calibri"/>
        <family val="2"/>
        <charset val="238"/>
        <scheme val="minor"/>
      </rPr>
      <t>15-44. §, 48-50. §)</t>
    </r>
  </si>
  <si>
    <t>Intézkedés szükséges, hogy a költségvetési szerv vezetője a belső ellenőrzési tevékenységet szervezeti egység létrehozásával biztosítsa.</t>
  </si>
  <si>
    <t>Igen választ kell adni, ha a gazdasági szervezettel rendelkező költségvetési szerv vezetője a belső ellenőrzési tevékenységet szervezeti egység létrehozásával biztosította.</t>
  </si>
  <si>
    <t xml:space="preserve">ettől való eltérés esetén, rendelkezett-e a fejezetet  irányító szerv vezetőjének jóváhagyásával? (Bkr. 15. § (2) bek.) </t>
  </si>
  <si>
    <t>A költségvetési szerv vezetője a külső ellenőrzések javaslatai alapján készült intézkedési tervek végrehajtásáról éves bontásban vezetett nyilvántartás alapján (a tárgyévet követő év január 31-ig) beszámolt-e a fejezetet irányító szerv vezetőjének és a fejezetet irányító szerv belső ellenőrzési vezetőjének? (Bkr. 14. § (1)-(2) bekezdés)</t>
  </si>
  <si>
    <t>Igen válasz kell adni, ha a külső ellenőrzések javaslatai alapján készült intézkedési tervek végrehajtásáról  vezetett nyilvántartás alapján a költségvetési szerv vezetője (a tárgyévet követő év január 31-ig) beszámolt a fejezetet irányító szerv vezetőjének és a fejezetet irányító szerv belső ellenőrzési vezetőjének.</t>
  </si>
  <si>
    <t>Intézkedés szükséges, hogy a külső ellenőrzések javaslatai alapján készült intézkedési tervek végrehajtásáról  vezetett nyilvántartás alapján a költségvetési szerv vezetője beszámoljon a fejezetet irányító szerv vezetőjének és a fejezetet irányító szerv belső ellenőrzési vezetőjének.</t>
  </si>
  <si>
    <t>Intézkedni szükséges, hogy a költségvetési szerv teljesítse az éves költségvetési beszámolójáról az adatszolgáltatási kötelezettségét az államháztartás információs rendszerébe.</t>
  </si>
  <si>
    <t>a központi költségvetési szervek belső kontrollrendszerének kialakításáról és működéséről készített önteszthez a 2020. évben</t>
  </si>
  <si>
    <r>
      <t>a követelések értékelésének elveit, szempontjait 
(</t>
    </r>
    <r>
      <rPr>
        <sz val="10"/>
        <rFont val="Calibri"/>
        <family val="2"/>
        <charset val="238"/>
      </rPr>
      <t>Áhsz. 50. § (2) bek. a) pont),</t>
    </r>
  </si>
  <si>
    <r>
      <t>amennyiben az egyszerűsített értékelési eljárást alkalmazták, az ezen eljárás alá vont követelések besorolásának elveit, dokumentálásának szabályait 
(</t>
    </r>
    <r>
      <rPr>
        <sz val="10"/>
        <rFont val="Calibri"/>
        <family val="2"/>
        <charset val="238"/>
      </rPr>
      <t>Áhsz.</t>
    </r>
    <r>
      <rPr>
        <vertAlign val="subscript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50. § (2) bek. c) pont)</t>
    </r>
  </si>
  <si>
    <r>
      <t>a követelések értékelésének elveit, szempontjait (</t>
    </r>
    <r>
      <rPr>
        <sz val="10"/>
        <rFont val="Calibri"/>
        <family val="2"/>
        <charset val="238"/>
      </rPr>
      <t>Áhsz. 50. § (2) bek. a) pont),</t>
    </r>
  </si>
  <si>
    <t>A központi költségvetési szerv rendelkezett-e az integrált kockázatkezelési rendszerrel kapcsolatos belső szabályozással? (Bkr. 2. § m) pont, 6. § (4) bek., 7. § (2) bek.)</t>
  </si>
  <si>
    <t>felmérték, megállapították, teljeskörűen azonosították-e a költségvetési szerv gazdálkodásában/tevékenységében rejlő, szervezeti célokkal összefüggő kockázatokat,
(Bkr. 2. § m) pont, 7.  § (2) bek., 8. § (1) bek.)</t>
  </si>
  <si>
    <t>felmérték, megállapították, teljeskörűen azonosították-e a költségvetési szerv gazdálkodásában/tevékenységében rejlő, szervezeti célokkal összefüggő kockázatokat,
(Bkr. 2. § m) pont, 7. § (2) bek., 8. § (1) bek.)</t>
  </si>
  <si>
    <t>21.</t>
  </si>
  <si>
    <t>22.</t>
  </si>
  <si>
    <t>A költségvetési szerv belső ellenőre rendelkezett-e a szakmai követelmények szerinti képesítéssel? (2020.01.01-től 22/2019. (XII. 23.) PM rendelet)</t>
  </si>
  <si>
    <t>Intézkedés szükséges, hogy a költségvetési szerv belső ellenőre rendelkezzen a szakmai követelmények szerinti képesítéssel.</t>
  </si>
  <si>
    <t>Igen választ kell adni, ha a költségvetési szerv belső ellenőre rendelkezett a 22/2019. (XII. 23.) PM rendeletben meghatározott szakmai követelmények szerinti képesítéssel.</t>
  </si>
  <si>
    <t xml:space="preserve">Igen választ kell adni, ha a költségvetési szerv vezetője a Bkr. 1. számú melléklete szerinti nyilatkozatot  a költségvetési beszámolóval egyidejűleg megküldte az irányítószervnek.
A 140/2020. (IV. 21.) Korm. rendelet 2. § (1) bekezdése nem érintette a központi költségvetési szervek 2019. évi költségvetési beszámolója irányító szervnek történő megküldésének időpontját, ezért a Bkr. 1. számú melléklete szerinti nyilatkozat irányítószerv részére  megküldésének időpontja nem változott. </t>
  </si>
  <si>
    <t>Igen választ kell adni, ha a költségvetési szerv teljesítette az éves költségvetési beszámolójáról a költségvetési évet követő február 28-ig az adatszolgáltatási kötelezettségét az államháztartás információs rendszerébe.
A 2020.04.22-től hatályos 140/2020. (IV. 21.) Korm. rendelet 2. § (1) bekezdése nem érintette a központi költségvetési szervek 2019. évi költségvetési beszámolójáról az adatszolgáltatási kötelezettség határidejét, ezért az Áhsz. 32. § (1) bekezdésében meghatározott időpont nem változott.</t>
  </si>
  <si>
    <t>a pénzszállítás feltételeit</t>
  </si>
  <si>
    <t>az iratok iktatásának rendjét,  (Ikr. 39-50. §)</t>
  </si>
  <si>
    <t>az iratok kiadmányozásának rendjét, (Ikr. 52-54. §)</t>
  </si>
  <si>
    <t xml:space="preserve">A költségvetési szerv eleget-tett-e a jogszabályokban előírt közzétételi és adatszolgáltatási kötelezettségének, biztosította-e az Info tv.-ben előírt megőrzési kötelezettségét?       </t>
  </si>
  <si>
    <t>Igen választ kell adni, ha belső szabályzatban meghatározták a megadott tartalmi elemeket.</t>
  </si>
  <si>
    <t>Igen választ kell adni, ha a költségvetési szerv vezetője szabályozta a szervezeti integritást sértő események kezelésének eljárásrendjét.</t>
  </si>
  <si>
    <t>Igen választ kell adni, ha a költségvetési szerv meghatározta belső szabályozási szinten a szevezeti célok elérést szolgáló feladatok/folyamatok/tevékenységek  mérését/monitoringját.</t>
  </si>
  <si>
    <t>Igen választ kell adni, ha a költségvetési szerv a meghatározott indikátorokkal kapcsolatban elvégezte a feltárt eltérések mérséklésére, megszüntetésére vonatkozó intézkedéseket.</t>
  </si>
  <si>
    <t>38/2013. (IX. 19.) NGM rendelet - az államháztartásban felmerülő egyes gyakoribb gazdasági események kötelező elszámolási módjáról</t>
  </si>
  <si>
    <t>38/2013. (IX. 19.) NGM rendelet</t>
  </si>
  <si>
    <t xml:space="preserve">22/2019. (XII. 23.) PM rendelet </t>
  </si>
  <si>
    <t>22/2019. (XII. 23.) PM rendelet  - a költségvetési szervnél és köztulajdonban álló gazdasági társaságnál belső ellenőrzési tevékenységet végzők nyilvántartásáról és kötelező szakmai továbbképzéséről, valamint a költségvetési szervek vezetőinek és gazdasági vezetőinek belső kontrollrendszer témájú kötelező továbbképzéséről</t>
  </si>
  <si>
    <t>342/2019. (XII. 23.) Korm. rendelet</t>
  </si>
  <si>
    <t>342/2019. (XII. 23.) Korm. rendelet - az egyes kormányrendeleteknek az államháztartási kontrolokkal összefüggő módosításokról</t>
  </si>
  <si>
    <r>
      <t xml:space="preserve">Az öntesztben szereplő kérdések a követelményt meghatározó jogszabályi hivatkozásokkal kiegészítve kerültek megfogalmazásra. Az öntesztet a </t>
    </r>
    <r>
      <rPr>
        <sz val="12"/>
        <color theme="1"/>
        <rFont val="Calibri"/>
        <family val="2"/>
        <charset val="238"/>
        <scheme val="minor"/>
      </rPr>
      <t>2020. április 30-i állapotnak</t>
    </r>
    <r>
      <rPr>
        <sz val="12"/>
        <color rgb="FFFFC00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és az akkor érvényes jogszabályoknak megfelelően kell kitölteni. A kitöltéshez és a kérdésekre adott válasz értékeléséhez támogatást nyújt az önteszthez mellékelt kitöltési útmutató. Az egyes kérdések, alkérdések (pl. tartalmi elemek) esetében I/N vagy I/N/X válaszlehetőségek szerepelnek az önteszt 2. oszlopában. Amennyiben az X ("Nem értelmezhető") választ a jogszabályi előírások lehetővé teszik, ennek lehetőségét az adott kérdésnél bizosítottuk.
A Kitöltési útmutató magyarázatai elsősorban az "Igen" (I) válasz megalapozását szolgálják, de rögzítik a "Nem értelmezhető" (X), és néhány esetben a "Nem" (N) válaszlehetőség feltételeit is.  </t>
    </r>
  </si>
  <si>
    <t>Szabályozták-e az intézményben a közszolgálati jogviszony megszűnése vagy a munkakör változása esetén a munkakör átadásának rendjét? (Kttv. 74. § (1) bek., Ikr. 15. §)</t>
  </si>
  <si>
    <t xml:space="preserve">ettől való eltérés esetén, rendelkezett-e a fejezetet irányító szerv vezetőjének jóváhagyásával? (Bkr. 15. § (2) bek.) </t>
  </si>
  <si>
    <r>
      <rPr>
        <sz val="10"/>
        <rFont val="Calibri"/>
        <family val="2"/>
        <charset val="238"/>
        <scheme val="minor"/>
      </rPr>
      <t>A központi költségvetési szerv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amennyiben rendelkezett gazdasági szervezettel, szervezeti egységekkel - </t>
    </r>
    <r>
      <rPr>
        <b/>
        <sz val="10"/>
        <rFont val="Calibri"/>
        <family val="2"/>
        <charset val="238"/>
        <scheme val="minor"/>
      </rPr>
      <t xml:space="preserve">a gazdasági szervezetére vonatkozó szabályokat </t>
    </r>
    <r>
      <rPr>
        <sz val="10"/>
        <rFont val="Calibri"/>
        <family val="2"/>
        <charset val="238"/>
        <scheme val="minor"/>
      </rPr>
      <t>SZMSZ-ben vagy ügyrendben meghatározta-e? (Áht. 10. § (4)-(5) bek., Ávr. 10/A. §, 13. § (5) bekezdés)</t>
    </r>
  </si>
  <si>
    <t>a könyvviteli számla értéke növekedésének, csökkenésének jogcímeit (Számv. tv. 161. § (2) bek. b) pont, Áhsz. 51. § (2) bek., 38/2013. (IX. 19.) NGM rendelet)</t>
  </si>
  <si>
    <t>Rendelkezett-e az intézmény  egyéb, pénzügyi kihatással járó kérdéseket rendező szabályozással, vagy azzal egyenértékű dokumentummal, amelyekben rögzítették a
(Ávr. 13. § (2) bekezdés c-g) pontok)</t>
  </si>
  <si>
    <t>Rendelkezett-e a költségvetési szerv ellenőrzési nyomvonallal? (Bkr. 6. § (3) bekezdés)</t>
  </si>
  <si>
    <t>Rendelkezett-e a költségvetési szerv írásba foglalt  intézményi munkatervvel?
(38/2012. (III. 12.) Korm. rendelet 11. § (1) bekezdés d) pont)</t>
  </si>
  <si>
    <t xml:space="preserve">meghatározták-e az intézkedések végrehajtása folyamatos nyomonkövetésének módját?
(Bkr. 7. § (2) bek.), 342/2019. (XII. 23.) Korm. rendelet 4. §)    (2020.01.01-től hatályos jogszabály változás) </t>
  </si>
  <si>
    <t xml:space="preserve">A költségvetési szerv vezetője - ha a költségvetési szerv  gazdasági szervezettel rendelkezett - a belső ellenőrzési tevékenységet szervezeti egység létrehozásával biztosította-e? (Bkr. 15. § (2) bek., 342/2019. (XII. 23.) Korm. rendelet 8. §)   (2020.01.01-től hatályos jogszabály változás) </t>
  </si>
  <si>
    <r>
      <rPr>
        <sz val="10"/>
        <rFont val="Calibri"/>
        <family val="2"/>
        <charset val="238"/>
        <scheme val="minor"/>
      </rPr>
      <t>A központi költségvetési szerv</t>
    </r>
    <r>
      <rPr>
        <b/>
        <sz val="10"/>
        <rFont val="Calibri"/>
        <family val="2"/>
        <charset val="238"/>
        <scheme val="minor"/>
      </rPr>
      <t xml:space="preserve"> --</t>
    </r>
    <r>
      <rPr>
        <sz val="10"/>
        <rFont val="Calibri"/>
        <family val="2"/>
        <charset val="238"/>
        <scheme val="minor"/>
      </rPr>
      <t xml:space="preserve"> amennyiben rendelkezett gazdasági szervezettel, szervezeti egységekkel - </t>
    </r>
    <r>
      <rPr>
        <b/>
        <sz val="10"/>
        <rFont val="Calibri"/>
        <family val="2"/>
        <charset val="238"/>
        <scheme val="minor"/>
      </rPr>
      <t xml:space="preserve"> gazdasági szervezetére vonatkozó szabályokat S</t>
    </r>
    <r>
      <rPr>
        <sz val="10"/>
        <rFont val="Calibri"/>
        <family val="2"/>
        <charset val="238"/>
        <scheme val="minor"/>
      </rPr>
      <t>ZMSZ-ben vagy ügyrendben meghatározta-e? (Áht. 10. § (4)-(5) bek., Ávr. 10/A. §, 13. § (5) bekezdés)</t>
    </r>
  </si>
  <si>
    <t>Amennyiben a központi költségvetési szerv rendelkezett  gazdasági szervezettel,  a gazdasági szervezet pénzügyi, számviteli területen foglalkoztatott dolgozói rendelkeztek-e munkaköri leírással?  (Munka tv. 46. § (1) bek. d) pont., Kttv. 43. § (4) bek., 75. § (1) bek. d) pont)</t>
  </si>
  <si>
    <t>Igen a válasz, ha a költségvetési szerv valamennyi pénzügyi, számviteli területen foglalkoztatott dolgozója rendelkezett munkaköri leírással 2019. december 31-én. Nem a válasz, ha egyik pénzügyi dolgozó sem rendelkezett munkaköri leírással.</t>
  </si>
  <si>
    <t>meghatározták-e az intézkedések végrehajtása folyamatos nyomonkövetésének módját?
(Bkr. 7. § (2) bek., 342/2019. (XII. 23.) Korm. rendelet 4. §)</t>
  </si>
  <si>
    <t>Igen választ kell adni, ha a költségvetési szerv belső ellenőrzését egy fő belső ellenőr látja el, és erre vonatkozóan a költségvetési szerv rendelkezett a fejezetet irányító szerv vezetőjének a jóváhagyásával.</t>
  </si>
  <si>
    <t>Intézkedés szükséges, hogy a költségvetési szerv gazdasági szervezete, illetve a munkamegosztási megállapodás alapján az irányító szerv által kijelölt, gazdálkodási feladatokat ellátó költségvetési szerv gazdasági szervezete  rendelkezzen ügyrenddel.</t>
  </si>
  <si>
    <t>Rendelkezett-e a gazdasági szervezet vezetője az előírt végzettséggel, szakképesítéssel (Ávr. 12. § (1) bek.)</t>
  </si>
  <si>
    <t>Rendelkezett-e a gazdasági szervezet vezetője/ a gazdasági vezető irányítása alatt álló alkalmazottak közül legalább egy a könyvviteli szolgáltatás körébe tartozó tevékenység ellátására jogosító engedéllyel?
(Ávr. 12. § (2) bek.)</t>
  </si>
  <si>
    <t>Intézkedés szükséges, hogy a gazdasági szervezet vezetője rendelkezzen az előírt végzettséggel, szakképesítéssel, és a gazdasági szervezet vezetője/ a gazdasági vezető irányítása alatt álló alkalmazottak közül legalább egy rendelkezzen könyvviteli szolgáltatás körébe tartozó tevékenység ellátására jogosító engedéllyel.</t>
  </si>
  <si>
    <r>
      <t>Intézkedés szükséges, hogy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sz val="10"/>
        <rFont val="Calibri"/>
        <family val="2"/>
        <charset val="238"/>
        <scheme val="minor"/>
      </rPr>
      <t xml:space="preserve">költségvetési szervnél a hivatásetikai alapelvek meghatározásra kerüljenek. </t>
    </r>
  </si>
  <si>
    <t xml:space="preserve">A számviteli politika keretében írásban rögzítették-e - többek között - azokat a gazdálkodóra jellemző szabályokat, előírásokat, módszereket, amelyekkel meghatározta, </t>
  </si>
  <si>
    <t>hogy a törvényben biztosított választási, minősítési lehetőségek közül melyeket, milyen feltételek fennállása esetén alkalmaz (Számv. tv. 14. § (4) bekezdés)</t>
  </si>
  <si>
    <t>az utalványozás (Ávr. 59. § (1) bek.) gyakorlásának módjával (kijelölésével) kapcsolatos belső előírások, feltételek rendezése?</t>
  </si>
  <si>
    <t>az utalványozás (Ávr. 59. § (1) bek.) eljárási és dokumentációs részletszabályainak rendezése?</t>
  </si>
  <si>
    <t>a felelősségi körök meghatározásával - az engedélyezési, jóváhagyási és kontrolleljárásokat  (Bkr. 8. § (4) bekezdés a) pont)</t>
  </si>
  <si>
    <t>kezelésére vonatkozó intézkedési terv elkészítésének kötelezettségét,</t>
  </si>
  <si>
    <t>kezelésére vonatkozó intézkedési tervben foglaltak nyomon követésének kötelezettségét?</t>
  </si>
  <si>
    <t>A költségvetési szerv a 2019. évben felmérte-e az integritási rendszer és a korrupciós kockázatokat? (50/2013. (II. 25.) Korm.rendelet 3. § (1) bekezdés)</t>
  </si>
  <si>
    <t>A felmérés alapján összeállították-e az éves intézkedési tervet a kockázatok kezelésére? (50/2013. (II. 25.) Korm.rendelet 3. § (1) bek.)</t>
  </si>
  <si>
    <t>Intézkedés szükséges, hogy a költségvetési szerv évente mérje fel az integritási rendszer és a korrupciós kockázatokat.</t>
  </si>
  <si>
    <r>
      <t>Intézkedés szükséges, hogy belső szabályzat</t>
    </r>
    <r>
      <rPr>
        <sz val="10"/>
        <color theme="1"/>
        <rFont val="Calibri"/>
        <family val="2"/>
        <charset val="238"/>
        <scheme val="minor"/>
      </rPr>
      <t xml:space="preserve"> alapján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naprakészen vezessék a gazdálkodási jogkörök gyakorlói aláírás mintáit tartalmazó nyilvántartást.</t>
    </r>
  </si>
  <si>
    <t xml:space="preserve">Kialakítottak-e olyan rendszereket, amelyek biztosították, hogy a megfelelő információk, megfelelő időben eljussanak az illetékes szervezethez, szervezeti egységhez, személyhez? (Bkr. 9. § (1) bekezdés, 342/2019. (XII. 23.) Korm. rendelet 5. §)     (2020.01.01-től hatályos jogszabály változás) </t>
  </si>
  <si>
    <t>Intézkedés szükséges, hogy olyan rendszerek legyenek a szervezeten belül kialakítva, amelyek biztosítják, hogy a megfelelő információk, megfelelő időben  eljussanak az illetékes szervezethez, szervezeti egységhez, személyhez.</t>
  </si>
  <si>
    <t>A költségvetési szerv vezetője gondoskodott-e a követelményeknek való megfelelés nyomon követéséről?
(Bkr. 10. §)</t>
  </si>
  <si>
    <t>Intézkedni szükséges, hogy a költségvetési szerv vezetője gondoskodjon a követelményeknek való megfelelés nyomon követéséről.</t>
  </si>
  <si>
    <t>Intézkedés szükséges, ha a költségvetési szerv belső ellenőrzését egy fő belső ellenőr úgy látja el, hogy erre vonatkozóan a költségvetési szerv nem rendelkezett a fejezetet irányító szerv vezetőjének a jóváhagyásával.</t>
  </si>
  <si>
    <t>Rendelkezett-e a gazdasági szervezet vezetője/ a gazdasági vezető irányítása alatt álló alkalmazottak közül legalább egya könyvviteli szolgáltatás körébe tartozó tevékenység ellátására jogosító engedéllyel?
(Ávr. 12. § (2) bek.)</t>
  </si>
  <si>
    <t>Igen választ kell adni, ha a költségvetési szerv a 2019. évben felmérte az integritási rendszer és a korrupciós kockázatokat.</t>
  </si>
  <si>
    <t>Kialakítottak-e olyan rendszereket, amelyek biztosították, hogy a megfelelő információk, megfelelő időben eljussanak az illetékes szervezethez, szervezeti egységhez, személyhez? (Bkr. 9. § (1) bekezdés, 342/2019. (XII. 23.) Korm. rendelet 5. §)</t>
  </si>
  <si>
    <t>Igen választ kell adni, ha megtörtént annak biztosítása, hogy a megfelelő információk, megfelelő időben eljussanak az illetékes szervezethez, szervezeti egységhez, személyhez.</t>
  </si>
  <si>
    <r>
      <t xml:space="preserve">Az önteszt használata </t>
    </r>
    <r>
      <rPr>
        <b/>
        <sz val="12"/>
        <rFont val="Calibri"/>
        <family val="2"/>
        <charset val="238"/>
      </rPr>
      <t>önkéntes</t>
    </r>
    <r>
      <rPr>
        <sz val="12"/>
        <rFont val="Calibri"/>
        <family val="2"/>
        <charset val="238"/>
      </rPr>
      <t xml:space="preserve"> és a kitöltő saját felhasználására készült, így azt az Állami Számvevőszékhez kitöltve </t>
    </r>
    <r>
      <rPr>
        <b/>
        <sz val="12"/>
        <rFont val="Calibri"/>
        <family val="2"/>
        <charset val="238"/>
      </rPr>
      <t>megküldeni nem kell</t>
    </r>
    <r>
      <rPr>
        <sz val="12"/>
        <rFont val="Calibri"/>
        <family val="2"/>
        <charset val="238"/>
      </rPr>
      <t xml:space="preserve">. Azonban köszönettel fogadjuk, ha a kitöltés tényéről és annak hasznosságáról a felhasználó az Állami Számvevőszék számára (szamvevoszek@asz.hu címre) visszajelzést ad. </t>
    </r>
  </si>
  <si>
    <t>Kjtv.</t>
  </si>
  <si>
    <t>2018. évi CXXV. törvény a kormányzati igazgatásról</t>
  </si>
  <si>
    <t xml:space="preserve">Az őrzésért felelős a vagyonnyilatkozat-tételi kötelezettséghez kapcsolódó a Vnytv. 11. § (6) bek. és a 14. § (3) bekezdésében rögzített további feltételeket meghatározta-e   </t>
  </si>
  <si>
    <t>a nyilvántartásra,</t>
  </si>
  <si>
    <t>a vagyonnyilatkozatban foglalt személyes adatok védelmére vonatkozó szabályokat,</t>
  </si>
  <si>
    <t>a meghallgatásra vonatkozó szabályokat az őrzésért felelős személy vagy a szerv ellenőrzési eljárása lefolytatása esetére szabályzatban az érdekképviselettel egyeztetve állapította-e meg?</t>
  </si>
  <si>
    <t>Intézkedés szükséges, hogy az őrzésért felelős határozza meg a vagyonnyilatkozat-tételi kötelezettséghez kapcsolódó további szabályokat.</t>
  </si>
  <si>
    <t>A gazdasági szervezet ügyrendje vagy az SZMSZ tartalmazta-e (Áht. 10. § (5) bek., Ávr. 10/A. §, 13. § (5) bekezdés):</t>
  </si>
  <si>
    <t>Rendelkezett-e a költségvetési szerv közszolgálati/közalkalmazotti szabályzattal?
(Kttv. 6. § 19. pont, Kjt. 2. §, Kjtv. 91. § (5) bek.)</t>
  </si>
  <si>
    <t>Amennyiben a központi költségvetési szerv rendelkezett  gazdasági szervezettel,  a gazdasági szervezet pénzügyi, számviteli területen foglalkoztatott dolgozói rendelkeztek-e  munkaköri leírással?  (Munka tv. 46. § (1) bek. d) pont., Kttv. 43. § (4) bek., 75. § (1) bek. d) pont, Kjtv. 279. § (1a) bek. )</t>
  </si>
  <si>
    <t>jelentősnek, nem jelentősnek (Számv. tv. 14. § (4) bek., Áhsz. 1. § (1) bek. 3. pont)</t>
  </si>
  <si>
    <r>
      <t xml:space="preserve">Rendelkezett-e a költségvetési szerv a számlarendben foglaltakat alátámasztó </t>
    </r>
    <r>
      <rPr>
        <b/>
        <sz val="10"/>
        <rFont val="Calibri"/>
        <family val="2"/>
        <charset val="238"/>
      </rPr>
      <t>bizonylati rend</t>
    </r>
    <r>
      <rPr>
        <sz val="10"/>
        <rFont val="Calibri"/>
        <family val="2"/>
        <charset val="238"/>
      </rPr>
      <t>del? (Számv. tv. 161. § (2) bek. d) pont)</t>
    </r>
  </si>
  <si>
    <t>A közbeszerzési eljárás előkészítését megelőzően készített-e közbeszerzési szabályzatot/ eljárásonként az eljárást meghatározó szabályozást? (Kbt. 27. § (1)-(2) bekezdései)</t>
  </si>
  <si>
    <r>
      <t xml:space="preserve">
Belső szabályzatban megtörtént-e a gazdákodással kapcsolatosan 
(Ávr. 13. § (2) bekezdés a) pontja, 57. § (2), (4) bek., 58. §</t>
    </r>
    <r>
      <rPr>
        <sz val="10"/>
        <color theme="1"/>
        <rFont val="Calibri"/>
        <family val="2"/>
        <charset val="238"/>
      </rPr>
      <t xml:space="preserve"> (4)</t>
    </r>
    <r>
      <rPr>
        <sz val="10"/>
        <color rgb="FF00B0F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bek., 59. §, (1) bek.):</t>
    </r>
  </si>
  <si>
    <t>Belső szabályzatban foglaltak alapján naprakészen vezették-e a gazdálkodási jogkörök gyakorlói aláírás mintáit tartalmazó nyilvántartást? (Ávr. 60. § (3) bek.)</t>
  </si>
  <si>
    <r>
      <t xml:space="preserve">Szabályozták-e a kötelezően közzéteendő adatok nyilvánosságra hozatalának rendjét?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rFont val="Calibri"/>
        <family val="2"/>
        <charset val="238"/>
        <scheme val="minor"/>
      </rPr>
      <t xml:space="preserve">Ávr. 13. § (2) bekezdés h) pont, 305/2005 (XII. 25. ) Korm rendelet 3. §)  </t>
    </r>
  </si>
  <si>
    <t>Meghatározták-e a szevezeti célok elérést szolgáló feladatok/folyamatok/tevékenységek  mérését/monitoringját? (Áht. 69. § (1) bek., Bkr. 10. §)</t>
  </si>
  <si>
    <t>Elvégezték-e a meghatározott indikátorokkal kapcsolatban (Áht. 69. § (1) bek., Bkr. 10. §)</t>
  </si>
  <si>
    <t>Belső szabályzatban megtörtént-e a gazdákodással kapcsolatosan 
(Ávr. 13. § (2) bekezdés a) pontja, 57. § (2), (4) bek., 58. § (4) bek., 59. §, (1) bek.):</t>
  </si>
  <si>
    <t xml:space="preserve">Szabályozták-e a kötelezően közzéteendő adatok nyilvánosságra hozatalának rendjét? (Ávr. 13. § (2) bekezdés h) pont, 305/2005 (XII. 25. ) Korm rendelet 3. §)  </t>
  </si>
  <si>
    <t>Teljesítette-e a központi költségvetési szerv az éves költségvetési beszámolójáról a költségvetési évet követő február 28-ig az adatszolgáltatási kötelezettségét a Kincstár által működtetett elektronikus adatszolgáltató rendszerbe? (Áht. 108. § (1) bek. a) pont, Áhsz. 32. § (1) bek.)</t>
  </si>
  <si>
    <t>az etikai eljárás szabályait?</t>
  </si>
  <si>
    <r>
      <rPr>
        <sz val="10"/>
        <rFont val="Calibri"/>
        <family val="2"/>
        <charset val="238"/>
        <scheme val="minor"/>
      </rPr>
      <t xml:space="preserve">Rendelkezik-e a költségvetési szerv </t>
    </r>
    <r>
      <rPr>
        <b/>
        <sz val="10"/>
        <rFont val="Calibri"/>
        <family val="2"/>
        <charset val="238"/>
        <scheme val="minor"/>
      </rPr>
      <t xml:space="preserve">szervezeti és működési szabályzattal (továbbiakban SZMSZ-szel)? </t>
    </r>
    <r>
      <rPr>
        <sz val="10"/>
        <rFont val="Calibri"/>
        <family val="2"/>
        <charset val="238"/>
        <scheme val="minor"/>
      </rPr>
      <t>(Áht. 9. § b) pont, 10. § (5) bek., Ávr. 13. § (1) bek.)</t>
    </r>
  </si>
  <si>
    <t>Intézkedés szükséges, hogy a költségvetési szerv rendelkezzen  szervezeti és működési szabályzattal.</t>
  </si>
  <si>
    <t>Intézkedés szükséges, hogy a költségvetési szerv rendelkezzen közszolgálati/közalkalmazotti szabályzattal.</t>
  </si>
  <si>
    <r>
      <rPr>
        <sz val="10"/>
        <rFont val="Calibri"/>
        <family val="2"/>
        <charset val="238"/>
        <scheme val="minor"/>
      </rPr>
      <t>Rendelkezett-e a költségvetési szerv az arra jogosult által kiadmányozott</t>
    </r>
    <r>
      <rPr>
        <b/>
        <sz val="10"/>
        <rFont val="Calibri"/>
        <family val="2"/>
        <charset val="238"/>
        <scheme val="minor"/>
      </rPr>
      <t xml:space="preserve"> számviteli politikával? </t>
    </r>
    <r>
      <rPr>
        <sz val="10"/>
        <rFont val="Calibri"/>
        <family val="2"/>
        <charset val="238"/>
        <scheme val="minor"/>
      </rPr>
      <t>(Számv. tv. 14. § (3)</t>
    </r>
    <r>
      <rPr>
        <sz val="10"/>
        <color theme="1"/>
        <rFont val="Calibri"/>
        <family val="2"/>
        <charset val="238"/>
        <scheme val="minor"/>
      </rPr>
      <t>-(4)</t>
    </r>
    <r>
      <rPr>
        <sz val="10"/>
        <rFont val="Calibri"/>
        <family val="2"/>
        <charset val="238"/>
        <scheme val="minor"/>
      </rPr>
      <t>,</t>
    </r>
    <r>
      <rPr>
        <sz val="10"/>
        <color theme="1"/>
        <rFont val="Calibri"/>
        <family val="2"/>
        <charset val="238"/>
        <scheme val="minor"/>
      </rPr>
      <t xml:space="preserve"> (11)</t>
    </r>
    <r>
      <rPr>
        <sz val="10"/>
        <rFont val="Calibri"/>
        <family val="2"/>
        <charset val="238"/>
        <scheme val="minor"/>
      </rPr>
      <t xml:space="preserve"> bek., Áhsz. 50. § (1) bek.)</t>
    </r>
  </si>
  <si>
    <t>Intézkedés szükséges, hogy a költségvetési szerv rendelkezzen   számviteli politikával.</t>
  </si>
  <si>
    <t>Rendelkezett-e a költségvetési szerv számlarenddel? (Számv. tv. 161. § (1), (2) és (4) bek., Áhsz. 51. (1)-(3) bek.)</t>
  </si>
  <si>
    <t>Intézkedés szükséges, hogy a költségvetési szerv rendelkezzen  számlarenddel.</t>
  </si>
  <si>
    <r>
      <rPr>
        <sz val="10"/>
        <rFont val="Calibri"/>
        <family val="2"/>
        <charset val="238"/>
        <scheme val="minor"/>
      </rPr>
      <t>Rendelkezett-e a költségvetési szerv az arra jogosult által kiadmányozott eszközök és források</t>
    </r>
    <r>
      <rPr>
        <b/>
        <sz val="10"/>
        <rFont val="Calibri"/>
        <family val="2"/>
        <charset val="238"/>
        <scheme val="minor"/>
      </rPr>
      <t xml:space="preserve"> leltározási és leltárkészítési szabályzatával</t>
    </r>
    <r>
      <rPr>
        <sz val="10"/>
        <rFont val="Calibri"/>
        <family val="2"/>
        <charset val="238"/>
        <scheme val="minor"/>
      </rPr>
      <t>? (Számv. tv. 14. § (5) bek. a) pont, Áhsz. 50. § (1) bek.)</t>
    </r>
  </si>
  <si>
    <t>Intézkedés szükséges, hogy a költségvetési szerv rendelkezzen leltározási és leltárkészítési szabályzattal.</t>
  </si>
  <si>
    <r>
      <rPr>
        <sz val="10"/>
        <color theme="1"/>
        <rFont val="Calibri"/>
        <family val="2"/>
        <charset val="238"/>
        <scheme val="minor"/>
      </rPr>
      <t xml:space="preserve">Rendelkezett-e a költségvetési szerv az arra jogosult által kiadmányozott eszközök és források </t>
    </r>
    <r>
      <rPr>
        <b/>
        <sz val="10"/>
        <color theme="1"/>
        <rFont val="Calibri"/>
        <family val="2"/>
        <charset val="238"/>
        <scheme val="minor"/>
      </rPr>
      <t>értékelési szabályzatával</t>
    </r>
    <r>
      <rPr>
        <sz val="10"/>
        <color theme="1"/>
        <rFont val="Calibri"/>
        <family val="2"/>
        <charset val="238"/>
        <scheme val="minor"/>
      </rPr>
      <t>? (Számv. tv. 14. § (5) bekezdés b) pont, Áhsz. 50. § (1)-(2) bekezdés)</t>
    </r>
  </si>
  <si>
    <t>Intézkedés szükséges, hogy a költségvetési szerv rendelkezzen  eszközök és források értékelési szabályzatával.</t>
  </si>
  <si>
    <r>
      <rPr>
        <sz val="10"/>
        <rFont val="Calibri"/>
        <family val="2"/>
        <charset val="238"/>
        <scheme val="minor"/>
      </rPr>
      <t xml:space="preserve">Rendelkezett-e a költségvetési szerv az arra jogosult által kiadmányozott </t>
    </r>
    <r>
      <rPr>
        <b/>
        <sz val="10"/>
        <rFont val="Calibri"/>
        <family val="2"/>
        <charset val="238"/>
        <scheme val="minor"/>
      </rPr>
      <t xml:space="preserve">pénzkezelési szabályzattal? </t>
    </r>
    <r>
      <rPr>
        <sz val="10"/>
        <rFont val="Calibri"/>
        <family val="2"/>
        <charset val="238"/>
        <scheme val="minor"/>
      </rPr>
      <t>(Számv. tv. 14. §  (5) bek. d) pont, Áhsz. 50. § (1), (6) bek., Bkr. 6. § (2) bek.)</t>
    </r>
  </si>
  <si>
    <t>Intézkedés szükséges, hogy a költségvetési szerv rendelkezzen  pénzkezelési szabályzattal.</t>
  </si>
  <si>
    <r>
      <t xml:space="preserve">Rendelkezett-e a költségvetési szerv a Kbt. hatálya alá nem tartozó </t>
    </r>
    <r>
      <rPr>
        <b/>
        <sz val="10"/>
        <rFont val="Calibri"/>
        <family val="2"/>
        <charset val="238"/>
      </rPr>
      <t>beszerzések lebonyolításával kapcsolatos eljárásrend</t>
    </r>
    <r>
      <rPr>
        <sz val="10"/>
        <rFont val="Calibri"/>
        <family val="2"/>
        <charset val="238"/>
      </rPr>
      <t>del? (Ávr. 13. § (2) bekezdés b) pont)</t>
    </r>
  </si>
  <si>
    <t>Intézkedés szükséges, hogy a költségvetési szerv rendelkezzen beszerzések lebonyolításával kapcsolatos eljárásrenddel.</t>
  </si>
  <si>
    <r>
      <t xml:space="preserve">Amennyiben a költségvetési szerv rendszeresen végzett termékértékesítést vagy szolgáltatás nyújtást, rendelkezett-e az </t>
    </r>
    <r>
      <rPr>
        <b/>
        <sz val="10"/>
        <rFont val="Calibri"/>
        <family val="2"/>
        <charset val="238"/>
      </rPr>
      <t xml:space="preserve">önköltségszámítás </t>
    </r>
    <r>
      <rPr>
        <sz val="10"/>
        <rFont val="Calibri"/>
        <family val="2"/>
        <charset val="238"/>
      </rPr>
      <t xml:space="preserve">rendjére vonatkozó szabályzattal? (Számv. tv. 14. §  (5) bek. c) pont, </t>
    </r>
    <r>
      <rPr>
        <sz val="10"/>
        <rFont val="Calibri"/>
        <family val="2"/>
        <charset val="238"/>
      </rPr>
      <t>Áhsz. 50. § (3)-(5) bek.)</t>
    </r>
  </si>
  <si>
    <t>Intézkedés szükséges, hogy amennyiben a költségvetési szerv rendszeresen végzett termékértékesítést vagy szolgáltatás nyújtást, rendelkezzen az önköltségszámítás rendjére vonatkozó szabályzattal.</t>
  </si>
  <si>
    <r>
      <rPr>
        <sz val="10"/>
        <rFont val="Calibri"/>
        <family val="2"/>
        <charset val="238"/>
        <scheme val="minor"/>
      </rPr>
      <t>Rendelkezett-e a költségvetési szerv a</t>
    </r>
    <r>
      <rPr>
        <b/>
        <sz val="10"/>
        <rFont val="Calibri"/>
        <family val="2"/>
        <charset val="238"/>
        <scheme val="minor"/>
      </rPr>
      <t xml:space="preserve"> gazdálkodás részletes rendjét meghatározó szabályzattal,</t>
    </r>
    <r>
      <rPr>
        <sz val="10"/>
        <rFont val="Calibri"/>
        <family val="2"/>
        <charset val="238"/>
        <scheme val="minor"/>
      </rPr>
      <t xml:space="preserve"> vagy azzal egyenértékű dokumentummal? (Áht. 10. § (5) bekezdése)</t>
    </r>
  </si>
  <si>
    <t>Intézkedés szükséges, hogy a költségvetési szerv rendelkezzen  a gazdálkodás részletes rendjét meghatározó szabályzattal.</t>
  </si>
  <si>
    <t>Rendelkezett-e a költségvetési szerv adatvédelmi és adatbiztonsági szabályzattal? (Info tv. 25/A. § (3) bekezdés, Ikr. 8. § (1) bekezdés)</t>
  </si>
  <si>
    <t>Intézkedés szükséges, hogy a költségvetési szerv rendelkezzen adatvédelmi és adatbiztonsági szabályzattal.</t>
  </si>
  <si>
    <t>Intézkedés szükséges, hogy a közbeszerzési eljárás előkészítését megelőzően a költségvetési szerv rendelkezzen közbeszerzési szabályzattal.</t>
  </si>
  <si>
    <r>
      <rPr>
        <sz val="10"/>
        <rFont val="Calibri"/>
        <family val="2"/>
        <charset val="238"/>
        <scheme val="minor"/>
      </rPr>
      <t>Rendelkezett-e a költségvetési szerv az arra jogosult által kiadmányozott</t>
    </r>
    <r>
      <rPr>
        <b/>
        <sz val="10"/>
        <rFont val="Calibri"/>
        <family val="2"/>
        <charset val="238"/>
        <scheme val="minor"/>
      </rPr>
      <t xml:space="preserve"> számviteli politikával? </t>
    </r>
    <r>
      <rPr>
        <sz val="10"/>
        <rFont val="Calibri"/>
        <family val="2"/>
        <charset val="238"/>
        <scheme val="minor"/>
      </rPr>
      <t>(Számv. tv. 14. § (3)-(4), (11) bek., Áhsz. 50. § (1) bek.)</t>
    </r>
  </si>
  <si>
    <t xml:space="preserve">Igen választ kell adni, ha a költségvetési szerv rendelkezett a Számv. tv. 14. § (3) bekezdésében, Áhsz. 50. § (1) bekezdése alapján számviteli politikával. A jogszabályhely rögzíti, hogy a Számv. tv. és az Áhsz.-ben foglaltak szerint az államháztartás szervezetének szakmai feladatai és sajátosságai figyelembevételével ki kell alakítania és írásban szabályoznia számviteli politikáját. </t>
  </si>
  <si>
    <t>Igen választ kell adni, ha a költségvetési szerv rendelkezett a Számv. tv. 161. § (1-4) bekezdéseiben, Áhsz. 51. § (1) bekezdésben előírt számlarenddel.</t>
  </si>
  <si>
    <r>
      <rPr>
        <sz val="10"/>
        <rFont val="Calibri"/>
        <family val="2"/>
        <charset val="238"/>
        <scheme val="minor"/>
      </rPr>
      <t xml:space="preserve">Rendelkezett-e a költségvetési szerv az arra jogosult által kiadmányozott eszközök és források </t>
    </r>
    <r>
      <rPr>
        <b/>
        <sz val="10"/>
        <rFont val="Calibri"/>
        <family val="2"/>
        <charset val="238"/>
        <scheme val="minor"/>
      </rPr>
      <t>értékelési szabályzatával</t>
    </r>
    <r>
      <rPr>
        <sz val="10"/>
        <rFont val="Calibri"/>
        <family val="2"/>
        <charset val="238"/>
        <scheme val="minor"/>
      </rPr>
      <t>? (Számv. tv. 14. § (5) bekezdés b) pont, Áhsz. 50. § (2) bekezdés)</t>
    </r>
  </si>
  <si>
    <t>Igen választ kell adni, ha a költségvetési szervnél rendelkezésre állt az  értékelési szabályzat.</t>
  </si>
  <si>
    <t>Igen választ kell adni, ha a költségvetési szervnél rendelkezésre állt a  pénzkezelési szabályzat.</t>
  </si>
  <si>
    <t>Igen választ kell adni, ha a költségvetési szervnél rendelkezésre állt a  beszerzések lebonyolításával kapcsolatos eljárásrend.</t>
  </si>
  <si>
    <r>
      <t xml:space="preserve">Amennyiben a költségvetési szerv rendszeresen végzett termékértékesítést vagy szolgáltatás nyújtást, rendelkezett-e az </t>
    </r>
    <r>
      <rPr>
        <b/>
        <sz val="10"/>
        <color theme="1"/>
        <rFont val="Calibri"/>
        <family val="2"/>
        <charset val="238"/>
      </rPr>
      <t xml:space="preserve">önköltségszámítás </t>
    </r>
    <r>
      <rPr>
        <sz val="10"/>
        <color theme="1"/>
        <rFont val="Calibri"/>
        <family val="2"/>
        <charset val="238"/>
      </rPr>
      <t>rendjére vonatkozó szabályzattal? (Számv. tv. 14. §  (5) bek. c) pont, Áhsz. 50. § (3)-(5) bek.)</t>
    </r>
  </si>
  <si>
    <t>Igen választ kell adni, ha a költségvetési szervnél rendelkezésre állt az önköltségszámítás rendjére vonatkozó szabályzat. X választ kell adni, ha nem végzett termékértékesítést vagy szolgáltatás nyújtást.</t>
  </si>
  <si>
    <r>
      <rPr>
        <sz val="10"/>
        <rFont val="Calibri"/>
        <family val="2"/>
        <charset val="238"/>
        <scheme val="minor"/>
      </rPr>
      <t xml:space="preserve">Rendelkezett-e a költségvetési szerv a </t>
    </r>
    <r>
      <rPr>
        <b/>
        <sz val="10"/>
        <rFont val="Calibri"/>
        <family val="2"/>
        <charset val="238"/>
        <scheme val="minor"/>
      </rPr>
      <t>gazdálkodás részletes rendjét meghatározó szabályzattal,</t>
    </r>
    <r>
      <rPr>
        <sz val="10"/>
        <rFont val="Calibri"/>
        <family val="2"/>
        <charset val="238"/>
        <scheme val="minor"/>
      </rPr>
      <t xml:space="preserve"> vagy azzal egyenértékű dokumentummal?(Áht. 10. § (5) bekezdése)</t>
    </r>
  </si>
  <si>
    <t>Igen választ kell adni, ha a költségvetési szerv rendelkezett adatvédelmi és adatbiztonsági szabályzattal.</t>
  </si>
  <si>
    <t>Igen választ kell adni, ha a költségvetési szerv a Bkr. 17. § (1) bekezdése alapján rendelkezett belső ellenőrzési kézikönyvvel, amelyet a Bkr. 17. § (4) bekezdésében foglaltaknak megfelelően rendszeresen - dokumentáltan - felülvizsgáltak.</t>
  </si>
  <si>
    <r>
      <t xml:space="preserve">Igen választ kell adni, ha a </t>
    </r>
    <r>
      <rPr>
        <sz val="10"/>
        <color theme="1"/>
        <rFont val="Calibri"/>
        <family val="2"/>
        <charset val="238"/>
        <scheme val="minor"/>
      </rPr>
      <t xml:space="preserve">2019. </t>
    </r>
    <r>
      <rPr>
        <sz val="10"/>
        <rFont val="Calibri"/>
        <family val="2"/>
        <charset val="238"/>
        <scheme val="minor"/>
      </rPr>
      <t>évi ellenőrzési tervben foglalt valamennyi ellenőrzést végrehajtották. Igen válasz adható akkor is, ha valamennyi tervezett ellenőrzést a tárgyévben megkezdték, azonban azok egy része áthúzódott a következő évre, valamint, ha az ellenőrzést megkezdték, de azt a Bkr. 38. §-ában foglaltak miatt megszakították, felfüggesztették. A jóváhagyott ellenőrzési terv végrehajtása a belső ellenőrzési vezető a Bkr. 22. § (1) bek. b. pontja szerinti feladatellátása során.</t>
    </r>
  </si>
  <si>
    <t>Igen választ kell adni, ha rendelkezett ügyrenddel a gazdasági szervezet, illetve a munkamegosztási megállapodás alapján az irányító szerv által kijelölt, gazdálkodási feladatokat ellátó költségvetési szerv gazdasági szervezete.</t>
  </si>
  <si>
    <r>
      <t xml:space="preserve">Amennyiben a központi költségvetési szerv nem rendelkezett  gazdasági szervezettel, rendelkezésre állt-e  a kijelölt szervezettel/ középirányító szervvel megkötött </t>
    </r>
    <r>
      <rPr>
        <b/>
        <sz val="10"/>
        <color theme="1"/>
        <rFont val="Calibri"/>
        <family val="2"/>
        <charset val="238"/>
      </rPr>
      <t xml:space="preserve">munkamegosztási megállapodás? </t>
    </r>
    <r>
      <rPr>
        <sz val="10"/>
        <color theme="1"/>
        <rFont val="Calibri"/>
        <family val="2"/>
        <charset val="238"/>
      </rPr>
      <t xml:space="preserve"> (Ávr. 9. § (5) bek. a) pont)</t>
    </r>
  </si>
  <si>
    <t>Igen választ kell adni, ha a költségvetési szerv a 2020. évben bonyolított le közbeszerzési eljárást. A válasz megadásánál nem kell figyelembe venni a Közbeszerzési és Ellátási Főigazgatóság által lebonyolított közbeszerzéseket.</t>
  </si>
  <si>
    <t>Igen választ kell adni, ha a költségvetési szervnél rendelkezésre állt az intézményi munkaterv.
A 38/2012. (III. 12.) Korm. rendelet hatálya a rendelet 3. §-ában meghatározott szervezetekre terjed ki. Ugyanakkor a rendelet a szervezetek stratégiai tervdokumentumaival kapcsolatban olyan alapvető elvárásokat fogalmaz meg, amelyek figyelembe vétele a további szervezetektől hozzájárulhat a szabályos működés erősítéséhez.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</si>
</sst>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StoneInformal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B0F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FFC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9" fontId="32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4" fillId="0" borderId="0" xfId="0" applyFont="1" applyFill="1" applyBorder="1"/>
    <xf numFmtId="0" fontId="8" fillId="0" borderId="0" xfId="0" applyFont="1" applyAlignment="1">
      <alignment vertical="top"/>
    </xf>
    <xf numFmtId="0" fontId="9" fillId="0" borderId="0" xfId="0" applyFo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justify"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 wrapText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4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4" fillId="0" borderId="0" xfId="2" applyFont="1" applyFill="1" applyAlignment="1">
      <alignment vertical="center"/>
    </xf>
    <xf numFmtId="0" fontId="15" fillId="0" borderId="0" xfId="0" applyFont="1" applyFill="1"/>
    <xf numFmtId="0" fontId="19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vertical="center" wrapText="1"/>
    </xf>
    <xf numFmtId="0" fontId="39" fillId="0" borderId="0" xfId="0" applyFont="1"/>
    <xf numFmtId="0" fontId="24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3" fillId="0" borderId="0" xfId="0" applyFont="1"/>
    <xf numFmtId="0" fontId="41" fillId="0" borderId="0" xfId="0" applyFont="1"/>
    <xf numFmtId="0" fontId="14" fillId="0" borderId="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justify" vertical="center"/>
    </xf>
    <xf numFmtId="0" fontId="14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justify" vertical="center" wrapText="1"/>
    </xf>
    <xf numFmtId="0" fontId="14" fillId="2" borderId="18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justify" vertical="center"/>
    </xf>
    <xf numFmtId="0" fontId="14" fillId="0" borderId="13" xfId="0" applyFont="1" applyFill="1" applyBorder="1" applyAlignment="1">
      <alignment horizontal="justify" vertical="center"/>
    </xf>
    <xf numFmtId="0" fontId="14" fillId="7" borderId="1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2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justify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justify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justify" vertical="center" wrapText="1"/>
    </xf>
    <xf numFmtId="0" fontId="22" fillId="0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justify" vertical="center"/>
    </xf>
    <xf numFmtId="0" fontId="20" fillId="4" borderId="18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justify" vertical="center"/>
    </xf>
    <xf numFmtId="0" fontId="12" fillId="7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1" xfId="0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 wrapText="1"/>
    </xf>
    <xf numFmtId="0" fontId="32" fillId="2" borderId="2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2" fillId="2" borderId="1" xfId="3" applyFont="1" applyFill="1" applyBorder="1" applyAlignment="1">
      <alignment horizontal="left" vertical="center" wrapText="1"/>
    </xf>
    <xf numFmtId="0" fontId="24" fillId="5" borderId="1" xfId="3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 indent="2"/>
    </xf>
    <xf numFmtId="0" fontId="26" fillId="3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justify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left" vertical="center" wrapText="1" indent="1"/>
    </xf>
    <xf numFmtId="0" fontId="23" fillId="2" borderId="13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21" fillId="3" borderId="9" xfId="0" applyFont="1" applyFill="1" applyBorder="1" applyAlignment="1" applyProtection="1">
      <alignment horizontal="center" vertical="center" textRotation="90" wrapText="1"/>
      <protection hidden="1"/>
    </xf>
    <xf numFmtId="0" fontId="14" fillId="3" borderId="12" xfId="0" applyFont="1" applyFill="1" applyBorder="1" applyAlignment="1">
      <alignment horizontal="center" vertical="center" textRotation="90" wrapText="1"/>
    </xf>
    <xf numFmtId="0" fontId="14" fillId="3" borderId="14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38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38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38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1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21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1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vertical="center" wrapText="1"/>
    </xf>
    <xf numFmtId="0" fontId="21" fillId="4" borderId="7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/>
    </xf>
    <xf numFmtId="0" fontId="23" fillId="2" borderId="20" xfId="0" applyFont="1" applyFill="1" applyBorder="1" applyAlignment="1">
      <alignment vertical="center" wrapText="1"/>
    </xf>
    <xf numFmtId="0" fontId="30" fillId="2" borderId="2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2" fillId="5" borderId="1" xfId="3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 indent="2"/>
    </xf>
    <xf numFmtId="0" fontId="24" fillId="5" borderId="2" xfId="0" applyFont="1" applyFill="1" applyBorder="1" applyAlignment="1">
      <alignment horizontal="left" vertical="center" wrapText="1"/>
    </xf>
    <xf numFmtId="0" fontId="24" fillId="5" borderId="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21" fillId="7" borderId="7" xfId="0" applyFont="1" applyFill="1" applyBorder="1" applyAlignment="1">
      <alignment vertical="center" wrapText="1"/>
    </xf>
    <xf numFmtId="0" fontId="21" fillId="7" borderId="7" xfId="0" applyFont="1" applyFill="1" applyBorder="1" applyAlignment="1">
      <alignment vertical="center"/>
    </xf>
    <xf numFmtId="0" fontId="20" fillId="3" borderId="9" xfId="0" applyFont="1" applyFill="1" applyBorder="1" applyAlignment="1" applyProtection="1">
      <alignment horizontal="center" vertical="center" textRotation="90" wrapText="1"/>
      <protection hidden="1"/>
    </xf>
    <xf numFmtId="0" fontId="12" fillId="3" borderId="12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49" fontId="38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</cellXfs>
  <cellStyles count="5">
    <cellStyle name="Hivatkozás" xfId="1" builtinId="8"/>
    <cellStyle name="Normál" xfId="0" builtinId="0"/>
    <cellStyle name="Normál_~4453734" xfId="2"/>
    <cellStyle name="Normál_Munka1_5.a.sz.munkalap_belső.ell" xfId="3"/>
    <cellStyle name="Százalék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view="pageBreakPreview" zoomScale="90" zoomScaleNormal="90" zoomScaleSheetLayoutView="90" workbookViewId="0">
      <selection activeCell="M31" sqref="M31"/>
    </sheetView>
  </sheetViews>
  <sheetFormatPr defaultRowHeight="15" x14ac:dyDescent="0.25"/>
  <cols>
    <col min="1" max="1" width="19.140625" customWidth="1"/>
    <col min="10" max="10" width="12" customWidth="1"/>
  </cols>
  <sheetData>
    <row r="2" spans="1:10" ht="21" x14ac:dyDescent="0.3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9"/>
    </row>
    <row r="3" spans="1:10" ht="21" x14ac:dyDescent="0.35">
      <c r="A3" s="1"/>
      <c r="B3" s="2"/>
      <c r="C3" s="2"/>
      <c r="D3" s="2"/>
      <c r="E3" s="2"/>
      <c r="F3" s="2"/>
      <c r="G3" s="2"/>
      <c r="H3" s="2"/>
      <c r="I3" s="2"/>
      <c r="J3" s="3"/>
    </row>
    <row r="4" spans="1:10" ht="15" customHeight="1" x14ac:dyDescent="0.25">
      <c r="A4" s="110" t="s">
        <v>523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24.75" customHeigh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72" customHeight="1" x14ac:dyDescent="0.25">
      <c r="A7" s="111" t="s">
        <v>1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0" ht="87" customHeight="1" x14ac:dyDescent="0.25">
      <c r="A8" s="106" t="s">
        <v>2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ht="86.25" customHeight="1" x14ac:dyDescent="0.25">
      <c r="A9" s="106" t="s">
        <v>3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ht="53.25" customHeight="1" x14ac:dyDescent="0.25">
      <c r="A10" s="106" t="s">
        <v>4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ht="147" customHeight="1" x14ac:dyDescent="0.25">
      <c r="A11" s="113" t="s">
        <v>575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0" ht="66" customHeight="1" x14ac:dyDescent="0.25">
      <c r="A12" s="114" t="s">
        <v>615</v>
      </c>
      <c r="B12" s="114"/>
      <c r="C12" s="114"/>
      <c r="D12" s="114"/>
      <c r="E12" s="114"/>
      <c r="F12" s="114"/>
      <c r="G12" s="114"/>
      <c r="H12" s="114"/>
      <c r="I12" s="114"/>
      <c r="J12" s="114"/>
    </row>
    <row r="15" spans="1:10" ht="15.75" x14ac:dyDescent="0.25">
      <c r="A15" s="5" t="s">
        <v>5</v>
      </c>
      <c r="C15" s="6"/>
    </row>
    <row r="16" spans="1:10" ht="15.75" x14ac:dyDescent="0.25">
      <c r="A16" s="5"/>
      <c r="C16" s="6"/>
    </row>
    <row r="17" spans="1:10" x14ac:dyDescent="0.25">
      <c r="A17" s="7" t="s">
        <v>6</v>
      </c>
      <c r="B17" s="115" t="s">
        <v>7</v>
      </c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7" t="s">
        <v>8</v>
      </c>
      <c r="B18" s="115" t="s">
        <v>9</v>
      </c>
      <c r="C18" s="115"/>
      <c r="D18" s="115"/>
      <c r="E18" s="115"/>
      <c r="F18" s="115"/>
      <c r="G18" s="115"/>
      <c r="H18" s="115"/>
      <c r="I18" s="115"/>
      <c r="J18" s="115"/>
    </row>
    <row r="19" spans="1:10" ht="15" customHeight="1" x14ac:dyDescent="0.25">
      <c r="A19" s="7" t="s">
        <v>10</v>
      </c>
      <c r="B19" s="112" t="s">
        <v>11</v>
      </c>
      <c r="C19" s="112"/>
      <c r="D19" s="112"/>
      <c r="E19" s="112"/>
      <c r="F19" s="112"/>
      <c r="G19" s="112"/>
      <c r="H19" s="112"/>
      <c r="I19" s="112"/>
      <c r="J19" s="112"/>
    </row>
    <row r="20" spans="1:10" ht="29.25" customHeight="1" x14ac:dyDescent="0.25">
      <c r="A20" s="8" t="s">
        <v>12</v>
      </c>
      <c r="B20" s="116" t="s">
        <v>13</v>
      </c>
      <c r="C20" s="116"/>
      <c r="D20" s="116"/>
      <c r="E20" s="116"/>
      <c r="F20" s="116"/>
      <c r="G20" s="116"/>
      <c r="H20" s="116"/>
      <c r="I20" s="116"/>
      <c r="J20" s="116"/>
    </row>
    <row r="21" spans="1:10" ht="27.75" customHeight="1" x14ac:dyDescent="0.25">
      <c r="A21" s="8" t="s">
        <v>14</v>
      </c>
      <c r="B21" s="116" t="s">
        <v>15</v>
      </c>
      <c r="C21" s="116"/>
      <c r="D21" s="116"/>
      <c r="E21" s="116"/>
      <c r="F21" s="116"/>
      <c r="G21" s="116"/>
      <c r="H21" s="116"/>
      <c r="I21" s="116"/>
      <c r="J21" s="116"/>
    </row>
    <row r="22" spans="1:10" ht="15" customHeight="1" x14ac:dyDescent="0.25">
      <c r="A22" s="8" t="s">
        <v>16</v>
      </c>
      <c r="B22" s="116" t="s">
        <v>17</v>
      </c>
      <c r="C22" s="116"/>
      <c r="D22" s="116"/>
      <c r="E22" s="116"/>
      <c r="F22" s="116"/>
      <c r="G22" s="116"/>
      <c r="H22" s="116"/>
      <c r="I22" s="116"/>
      <c r="J22" s="116"/>
    </row>
    <row r="23" spans="1:10" x14ac:dyDescent="0.25">
      <c r="A23" s="7" t="s">
        <v>18</v>
      </c>
      <c r="B23" s="115" t="s">
        <v>19</v>
      </c>
      <c r="C23" s="115"/>
      <c r="D23" s="115"/>
      <c r="E23" s="115"/>
      <c r="F23" s="115"/>
      <c r="G23" s="115"/>
      <c r="H23" s="115"/>
      <c r="I23" s="115"/>
      <c r="J23" s="115"/>
    </row>
    <row r="24" spans="1:10" x14ac:dyDescent="0.25">
      <c r="A24" s="7" t="s">
        <v>20</v>
      </c>
      <c r="B24" s="115" t="s">
        <v>21</v>
      </c>
      <c r="C24" s="115"/>
      <c r="D24" s="115"/>
      <c r="E24" s="115"/>
      <c r="F24" s="115"/>
      <c r="G24" s="115"/>
      <c r="H24" s="115"/>
      <c r="I24" s="115"/>
      <c r="J24" s="115"/>
    </row>
    <row r="25" spans="1:10" x14ac:dyDescent="0.25">
      <c r="A25" s="105" t="s">
        <v>616</v>
      </c>
      <c r="B25" s="117" t="s">
        <v>617</v>
      </c>
      <c r="C25" s="117"/>
      <c r="D25" s="117"/>
      <c r="E25" s="117"/>
      <c r="F25" s="117"/>
      <c r="G25" s="117"/>
      <c r="H25" s="117"/>
      <c r="I25" s="117"/>
      <c r="J25" s="117"/>
    </row>
    <row r="26" spans="1:10" x14ac:dyDescent="0.25">
      <c r="A26" s="7" t="s">
        <v>22</v>
      </c>
      <c r="B26" s="115" t="s">
        <v>23</v>
      </c>
      <c r="C26" s="115"/>
      <c r="D26" s="115"/>
      <c r="E26" s="115"/>
      <c r="F26" s="115"/>
      <c r="G26" s="115"/>
      <c r="H26" s="115"/>
      <c r="I26" s="115"/>
      <c r="J26" s="115"/>
    </row>
    <row r="27" spans="1:10" ht="30" customHeight="1" x14ac:dyDescent="0.25">
      <c r="A27" s="7" t="s">
        <v>24</v>
      </c>
      <c r="B27" s="112" t="s">
        <v>25</v>
      </c>
      <c r="C27" s="112"/>
      <c r="D27" s="112"/>
      <c r="E27" s="112"/>
      <c r="F27" s="112"/>
      <c r="G27" s="112"/>
      <c r="H27" s="112"/>
      <c r="I27" s="112"/>
      <c r="J27" s="112"/>
    </row>
    <row r="28" spans="1:10" ht="20.25" customHeight="1" x14ac:dyDescent="0.25">
      <c r="A28" s="8" t="s">
        <v>26</v>
      </c>
      <c r="B28" s="116" t="s">
        <v>27</v>
      </c>
      <c r="C28" s="116"/>
      <c r="D28" s="116"/>
      <c r="E28" s="116"/>
      <c r="F28" s="116"/>
      <c r="G28" s="116"/>
      <c r="H28" s="116"/>
      <c r="I28" s="116"/>
      <c r="J28" s="116"/>
    </row>
    <row r="29" spans="1:10" x14ac:dyDescent="0.25">
      <c r="A29" s="7" t="s">
        <v>28</v>
      </c>
      <c r="B29" s="115" t="s">
        <v>29</v>
      </c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7" t="s">
        <v>30</v>
      </c>
      <c r="B30" s="115" t="s">
        <v>31</v>
      </c>
      <c r="C30" s="115"/>
      <c r="D30" s="115"/>
      <c r="E30" s="115"/>
      <c r="F30" s="115"/>
      <c r="G30" s="115"/>
      <c r="H30" s="115"/>
      <c r="I30" s="115"/>
      <c r="J30" s="115"/>
    </row>
    <row r="31" spans="1:10" ht="17.25" customHeight="1" x14ac:dyDescent="0.25">
      <c r="A31" s="8" t="s">
        <v>32</v>
      </c>
      <c r="B31" s="115" t="s">
        <v>33</v>
      </c>
      <c r="C31" s="115"/>
      <c r="D31" s="115"/>
      <c r="E31" s="115"/>
      <c r="F31" s="115"/>
      <c r="G31" s="115"/>
      <c r="H31" s="115"/>
      <c r="I31" s="115"/>
      <c r="J31" s="115"/>
    </row>
    <row r="32" spans="1:10" ht="31.5" customHeight="1" x14ac:dyDescent="0.25">
      <c r="A32" s="8" t="s">
        <v>34</v>
      </c>
      <c r="B32" s="112" t="s">
        <v>35</v>
      </c>
      <c r="C32" s="112"/>
      <c r="D32" s="112"/>
      <c r="E32" s="112"/>
      <c r="F32" s="112"/>
      <c r="G32" s="112"/>
      <c r="H32" s="112"/>
      <c r="I32" s="112"/>
      <c r="J32" s="112"/>
    </row>
    <row r="33" spans="1:10" ht="32.25" customHeight="1" x14ac:dyDescent="0.25">
      <c r="A33" s="8" t="s">
        <v>36</v>
      </c>
      <c r="B33" s="112" t="s">
        <v>37</v>
      </c>
      <c r="C33" s="112"/>
      <c r="D33" s="112"/>
      <c r="E33" s="112"/>
      <c r="F33" s="112"/>
      <c r="G33" s="112"/>
      <c r="H33" s="112"/>
      <c r="I33" s="112"/>
      <c r="J33" s="112"/>
    </row>
    <row r="34" spans="1:10" ht="47.25" customHeight="1" x14ac:dyDescent="0.25">
      <c r="A34" s="8" t="s">
        <v>38</v>
      </c>
      <c r="B34" s="116" t="s">
        <v>39</v>
      </c>
      <c r="C34" s="116"/>
      <c r="D34" s="116"/>
      <c r="E34" s="116"/>
      <c r="F34" s="116"/>
      <c r="G34" s="116"/>
      <c r="H34" s="116"/>
      <c r="I34" s="116"/>
      <c r="J34" s="116"/>
    </row>
    <row r="35" spans="1:10" ht="36.75" customHeight="1" x14ac:dyDescent="0.25">
      <c r="A35" s="75" t="s">
        <v>573</v>
      </c>
      <c r="B35" s="118" t="s">
        <v>574</v>
      </c>
      <c r="C35" s="118"/>
      <c r="D35" s="118"/>
      <c r="E35" s="118"/>
      <c r="F35" s="118"/>
      <c r="G35" s="118"/>
      <c r="H35" s="118"/>
      <c r="I35" s="118"/>
      <c r="J35" s="118"/>
    </row>
    <row r="36" spans="1:10" ht="27.75" customHeight="1" x14ac:dyDescent="0.25">
      <c r="A36" s="75" t="s">
        <v>570</v>
      </c>
      <c r="B36" s="118" t="s">
        <v>569</v>
      </c>
      <c r="C36" s="118"/>
      <c r="D36" s="118"/>
      <c r="E36" s="118"/>
      <c r="F36" s="118"/>
      <c r="G36" s="118"/>
      <c r="H36" s="118"/>
      <c r="I36" s="118"/>
      <c r="J36" s="118"/>
    </row>
    <row r="37" spans="1:10" ht="62.25" customHeight="1" x14ac:dyDescent="0.25">
      <c r="A37" s="75" t="s">
        <v>571</v>
      </c>
      <c r="B37" s="118" t="s">
        <v>572</v>
      </c>
      <c r="C37" s="118"/>
      <c r="D37" s="118"/>
      <c r="E37" s="118"/>
      <c r="F37" s="118"/>
      <c r="G37" s="118"/>
      <c r="H37" s="118"/>
      <c r="I37" s="118"/>
      <c r="J37" s="118"/>
    </row>
  </sheetData>
  <mergeCells count="29">
    <mergeCell ref="B36:J36"/>
    <mergeCell ref="B37:J37"/>
    <mergeCell ref="B35:J35"/>
    <mergeCell ref="B33:J33"/>
    <mergeCell ref="B34:J34"/>
    <mergeCell ref="B28:J28"/>
    <mergeCell ref="B29:J29"/>
    <mergeCell ref="B30:J30"/>
    <mergeCell ref="B31:J31"/>
    <mergeCell ref="B32:J32"/>
    <mergeCell ref="B27:J27"/>
    <mergeCell ref="A11:J11"/>
    <mergeCell ref="A12:J12"/>
    <mergeCell ref="B17:J17"/>
    <mergeCell ref="B18:J18"/>
    <mergeCell ref="B19:J19"/>
    <mergeCell ref="B20:J20"/>
    <mergeCell ref="B21:J21"/>
    <mergeCell ref="B22:J22"/>
    <mergeCell ref="B23:J23"/>
    <mergeCell ref="B24:J24"/>
    <mergeCell ref="B26:J26"/>
    <mergeCell ref="B25:J25"/>
    <mergeCell ref="A10:J10"/>
    <mergeCell ref="A2:J2"/>
    <mergeCell ref="A4:J5"/>
    <mergeCell ref="A7:J7"/>
    <mergeCell ref="A8:J8"/>
    <mergeCell ref="A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horizontalDpi="90" verticalDpi="90" r:id="rId1"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9"/>
  <sheetViews>
    <sheetView view="pageBreakPreview" zoomScale="90" zoomScaleNormal="100" zoomScaleSheetLayoutView="90" workbookViewId="0">
      <pane ySplit="7" topLeftCell="A8" activePane="bottomLeft" state="frozenSplit"/>
      <selection activeCell="D9" sqref="D9"/>
      <selection pane="bottomLeft" activeCell="F35" sqref="F35"/>
    </sheetView>
  </sheetViews>
  <sheetFormatPr defaultRowHeight="15" x14ac:dyDescent="0.25"/>
  <cols>
    <col min="1" max="1" width="5" style="52" customWidth="1"/>
    <col min="2" max="2" width="29.85546875" customWidth="1"/>
    <col min="3" max="3" width="45.85546875" customWidth="1"/>
    <col min="4" max="4" width="11" customWidth="1"/>
    <col min="5" max="5" width="10.42578125" customWidth="1"/>
    <col min="6" max="6" width="55.140625" customWidth="1"/>
    <col min="8" max="8" width="23.42578125" bestFit="1" customWidth="1"/>
  </cols>
  <sheetData>
    <row r="1" spans="1:10" ht="8.4499999999999993" customHeight="1" x14ac:dyDescent="0.25">
      <c r="A1" s="54"/>
      <c r="B1" s="10"/>
      <c r="C1" s="11"/>
      <c r="D1" s="12"/>
      <c r="E1" s="13"/>
      <c r="F1" s="14"/>
    </row>
    <row r="2" spans="1:10" ht="18.75" x14ac:dyDescent="0.25">
      <c r="A2" s="173" t="s">
        <v>40</v>
      </c>
      <c r="B2" s="173"/>
      <c r="C2" s="173"/>
      <c r="D2" s="173"/>
      <c r="E2" s="173"/>
      <c r="F2" s="173"/>
    </row>
    <row r="3" spans="1:10" s="53" customFormat="1" ht="15.75" x14ac:dyDescent="0.25">
      <c r="A3" s="174" t="s">
        <v>523</v>
      </c>
      <c r="B3" s="174"/>
      <c r="C3" s="174"/>
      <c r="D3" s="174"/>
      <c r="E3" s="174"/>
      <c r="F3" s="174"/>
      <c r="I3"/>
      <c r="J3"/>
    </row>
    <row r="4" spans="1:10" ht="9.6" customHeight="1" thickBot="1" x14ac:dyDescent="0.3">
      <c r="A4" s="54"/>
      <c r="B4" s="18"/>
      <c r="C4" s="19"/>
      <c r="D4" s="20"/>
      <c r="E4" s="21"/>
      <c r="F4" s="17"/>
    </row>
    <row r="5" spans="1:10" ht="15" customHeight="1" x14ac:dyDescent="0.25">
      <c r="A5" s="175" t="s">
        <v>41</v>
      </c>
      <c r="B5" s="178" t="s">
        <v>42</v>
      </c>
      <c r="C5" s="179"/>
      <c r="D5" s="182" t="s">
        <v>43</v>
      </c>
      <c r="E5" s="185" t="s">
        <v>44</v>
      </c>
      <c r="F5" s="188" t="s">
        <v>45</v>
      </c>
    </row>
    <row r="6" spans="1:10" x14ac:dyDescent="0.25">
      <c r="A6" s="176"/>
      <c r="B6" s="180"/>
      <c r="C6" s="180"/>
      <c r="D6" s="183"/>
      <c r="E6" s="186"/>
      <c r="F6" s="189"/>
      <c r="H6" s="49"/>
    </row>
    <row r="7" spans="1:10" ht="21" customHeight="1" thickBot="1" x14ac:dyDescent="0.3">
      <c r="A7" s="177"/>
      <c r="B7" s="181"/>
      <c r="C7" s="181"/>
      <c r="D7" s="184"/>
      <c r="E7" s="187"/>
      <c r="F7" s="190"/>
    </row>
    <row r="8" spans="1:10" ht="19.149999999999999" customHeight="1" thickTop="1" x14ac:dyDescent="0.25">
      <c r="A8" s="55" t="s">
        <v>46</v>
      </c>
      <c r="B8" s="191" t="s">
        <v>47</v>
      </c>
      <c r="C8" s="192"/>
      <c r="D8" s="22"/>
      <c r="E8" s="23"/>
      <c r="F8" s="56"/>
    </row>
    <row r="9" spans="1:10" ht="19.149999999999999" customHeight="1" x14ac:dyDescent="0.25">
      <c r="A9" s="57" t="s">
        <v>48</v>
      </c>
      <c r="B9" s="193" t="s">
        <v>49</v>
      </c>
      <c r="C9" s="194"/>
      <c r="D9" s="24"/>
      <c r="E9" s="92"/>
      <c r="F9" s="58"/>
    </row>
    <row r="10" spans="1:10" ht="37.15" customHeight="1" x14ac:dyDescent="0.25">
      <c r="A10" s="59" t="s">
        <v>50</v>
      </c>
      <c r="B10" s="159" t="s">
        <v>638</v>
      </c>
      <c r="C10" s="122"/>
      <c r="D10" s="25" t="s">
        <v>51</v>
      </c>
      <c r="E10" s="26"/>
      <c r="F10" s="83" t="s">
        <v>639</v>
      </c>
    </row>
    <row r="11" spans="1:10" ht="38.25" x14ac:dyDescent="0.25">
      <c r="A11" s="59" t="s">
        <v>52</v>
      </c>
      <c r="B11" s="137" t="s">
        <v>53</v>
      </c>
      <c r="C11" s="84" t="s">
        <v>54</v>
      </c>
      <c r="D11" s="27" t="s">
        <v>51</v>
      </c>
      <c r="E11" s="26"/>
      <c r="F11" s="147" t="s">
        <v>55</v>
      </c>
    </row>
    <row r="12" spans="1:10" ht="51" x14ac:dyDescent="0.25">
      <c r="A12" s="59" t="s">
        <v>56</v>
      </c>
      <c r="B12" s="137"/>
      <c r="C12" s="84" t="s">
        <v>57</v>
      </c>
      <c r="D12" s="28" t="s">
        <v>51</v>
      </c>
      <c r="E12" s="26"/>
      <c r="F12" s="147"/>
    </row>
    <row r="13" spans="1:10" ht="25.5" x14ac:dyDescent="0.25">
      <c r="A13" s="59" t="s">
        <v>59</v>
      </c>
      <c r="B13" s="137"/>
      <c r="C13" s="84" t="s">
        <v>60</v>
      </c>
      <c r="D13" s="27" t="s">
        <v>51</v>
      </c>
      <c r="E13" s="26"/>
      <c r="F13" s="147"/>
    </row>
    <row r="14" spans="1:10" ht="25.5" x14ac:dyDescent="0.25">
      <c r="A14" s="59" t="s">
        <v>61</v>
      </c>
      <c r="B14" s="137"/>
      <c r="C14" s="84" t="s">
        <v>62</v>
      </c>
      <c r="D14" s="27" t="s">
        <v>51</v>
      </c>
      <c r="E14" s="26"/>
      <c r="F14" s="147"/>
    </row>
    <row r="15" spans="1:10" ht="39" customHeight="1" x14ac:dyDescent="0.25">
      <c r="A15" s="59" t="s">
        <v>63</v>
      </c>
      <c r="B15" s="137"/>
      <c r="C15" s="84" t="s">
        <v>64</v>
      </c>
      <c r="D15" s="27" t="s">
        <v>51</v>
      </c>
      <c r="E15" s="26"/>
      <c r="F15" s="147"/>
    </row>
    <row r="16" spans="1:10" ht="25.5" x14ac:dyDescent="0.25">
      <c r="A16" s="59" t="s">
        <v>65</v>
      </c>
      <c r="B16" s="137"/>
      <c r="C16" s="84" t="s">
        <v>66</v>
      </c>
      <c r="D16" s="27" t="s">
        <v>51</v>
      </c>
      <c r="E16" s="26"/>
      <c r="F16" s="147"/>
    </row>
    <row r="17" spans="1:6" ht="35.25" customHeight="1" x14ac:dyDescent="0.25">
      <c r="A17" s="59" t="s">
        <v>67</v>
      </c>
      <c r="B17" s="137"/>
      <c r="C17" s="84" t="s">
        <v>68</v>
      </c>
      <c r="D17" s="27" t="s">
        <v>51</v>
      </c>
      <c r="E17" s="26"/>
      <c r="F17" s="147"/>
    </row>
    <row r="18" spans="1:6" ht="25.5" x14ac:dyDescent="0.25">
      <c r="A18" s="59" t="s">
        <v>69</v>
      </c>
      <c r="B18" s="137"/>
      <c r="C18" s="84" t="s">
        <v>70</v>
      </c>
      <c r="D18" s="27" t="s">
        <v>51</v>
      </c>
      <c r="E18" s="26"/>
      <c r="F18" s="147"/>
    </row>
    <row r="19" spans="1:6" ht="26.25" customHeight="1" x14ac:dyDescent="0.25">
      <c r="A19" s="59" t="s">
        <v>71</v>
      </c>
      <c r="B19" s="137"/>
      <c r="C19" s="84" t="s">
        <v>72</v>
      </c>
      <c r="D19" s="27" t="s">
        <v>51</v>
      </c>
      <c r="E19" s="26"/>
      <c r="F19" s="147"/>
    </row>
    <row r="20" spans="1:6" ht="27.75" customHeight="1" x14ac:dyDescent="0.25">
      <c r="A20" s="59" t="s">
        <v>73</v>
      </c>
      <c r="B20" s="137"/>
      <c r="C20" s="84" t="s">
        <v>74</v>
      </c>
      <c r="D20" s="27" t="s">
        <v>51</v>
      </c>
      <c r="E20" s="26"/>
      <c r="F20" s="147"/>
    </row>
    <row r="21" spans="1:6" ht="52.5" customHeight="1" x14ac:dyDescent="0.25">
      <c r="A21" s="59" t="s">
        <v>75</v>
      </c>
      <c r="B21" s="137"/>
      <c r="C21" s="84" t="s">
        <v>76</v>
      </c>
      <c r="D21" s="27" t="s">
        <v>51</v>
      </c>
      <c r="E21" s="26"/>
      <c r="F21" s="147"/>
    </row>
    <row r="22" spans="1:6" ht="48" customHeight="1" x14ac:dyDescent="0.25">
      <c r="A22" s="59" t="s">
        <v>77</v>
      </c>
      <c r="B22" s="137"/>
      <c r="C22" s="84" t="s">
        <v>524</v>
      </c>
      <c r="D22" s="28" t="s">
        <v>58</v>
      </c>
      <c r="E22" s="29"/>
      <c r="F22" s="147"/>
    </row>
    <row r="23" spans="1:6" ht="40.5" customHeight="1" x14ac:dyDescent="0.25">
      <c r="A23" s="59" t="s">
        <v>79</v>
      </c>
      <c r="B23" s="127" t="s">
        <v>80</v>
      </c>
      <c r="C23" s="127"/>
      <c r="D23" s="30" t="s">
        <v>51</v>
      </c>
      <c r="E23" s="26"/>
      <c r="F23" s="60" t="s">
        <v>81</v>
      </c>
    </row>
    <row r="24" spans="1:6" ht="15" customHeight="1" x14ac:dyDescent="0.25">
      <c r="A24" s="59" t="s">
        <v>82</v>
      </c>
      <c r="B24" s="127" t="s">
        <v>618</v>
      </c>
      <c r="C24" s="31" t="s">
        <v>83</v>
      </c>
      <c r="D24" s="30" t="s">
        <v>51</v>
      </c>
      <c r="E24" s="26"/>
      <c r="F24" s="133" t="s">
        <v>622</v>
      </c>
    </row>
    <row r="25" spans="1:6" x14ac:dyDescent="0.25">
      <c r="A25" s="59" t="s">
        <v>84</v>
      </c>
      <c r="B25" s="127"/>
      <c r="C25" s="31" t="s">
        <v>619</v>
      </c>
      <c r="D25" s="30" t="s">
        <v>51</v>
      </c>
      <c r="E25" s="26"/>
      <c r="F25" s="133"/>
    </row>
    <row r="26" spans="1:6" ht="25.5" x14ac:dyDescent="0.25">
      <c r="A26" s="59" t="s">
        <v>85</v>
      </c>
      <c r="B26" s="127"/>
      <c r="C26" s="31" t="s">
        <v>620</v>
      </c>
      <c r="D26" s="30" t="s">
        <v>51</v>
      </c>
      <c r="E26" s="26"/>
      <c r="F26" s="133"/>
    </row>
    <row r="27" spans="1:6" ht="54.75" customHeight="1" x14ac:dyDescent="0.25">
      <c r="A27" s="59" t="s">
        <v>86</v>
      </c>
      <c r="B27" s="127"/>
      <c r="C27" s="31" t="s">
        <v>621</v>
      </c>
      <c r="D27" s="30" t="s">
        <v>51</v>
      </c>
      <c r="E27" s="26"/>
      <c r="F27" s="133"/>
    </row>
    <row r="28" spans="1:6" x14ac:dyDescent="0.25">
      <c r="A28" s="61" t="s">
        <v>554</v>
      </c>
      <c r="B28" s="136" t="s">
        <v>87</v>
      </c>
      <c r="C28" s="136"/>
      <c r="D28" s="32"/>
      <c r="E28" s="32"/>
      <c r="F28" s="62"/>
    </row>
    <row r="29" spans="1:6" ht="63" customHeight="1" x14ac:dyDescent="0.25">
      <c r="A29" s="59" t="s">
        <v>555</v>
      </c>
      <c r="B29" s="159" t="s">
        <v>578</v>
      </c>
      <c r="C29" s="159"/>
      <c r="D29" s="33" t="s">
        <v>58</v>
      </c>
      <c r="E29" s="29"/>
      <c r="F29" s="76" t="s">
        <v>590</v>
      </c>
    </row>
    <row r="30" spans="1:6" ht="25.5" x14ac:dyDescent="0.25">
      <c r="A30" s="59" t="s">
        <v>88</v>
      </c>
      <c r="B30" s="128" t="s">
        <v>623</v>
      </c>
      <c r="C30" s="103" t="s">
        <v>89</v>
      </c>
      <c r="D30" s="33" t="s">
        <v>51</v>
      </c>
      <c r="E30" s="26"/>
      <c r="F30" s="171" t="s">
        <v>90</v>
      </c>
    </row>
    <row r="31" spans="1:6" ht="26.25" customHeight="1" x14ac:dyDescent="0.25">
      <c r="A31" s="59" t="s">
        <v>91</v>
      </c>
      <c r="B31" s="128"/>
      <c r="C31" s="103" t="s">
        <v>92</v>
      </c>
      <c r="D31" s="33" t="s">
        <v>51</v>
      </c>
      <c r="E31" s="26"/>
      <c r="F31" s="171"/>
    </row>
    <row r="32" spans="1:6" ht="25.5" x14ac:dyDescent="0.25">
      <c r="A32" s="59" t="s">
        <v>93</v>
      </c>
      <c r="B32" s="128"/>
      <c r="C32" s="103" t="s">
        <v>94</v>
      </c>
      <c r="D32" s="33" t="s">
        <v>51</v>
      </c>
      <c r="E32" s="26"/>
      <c r="F32" s="171"/>
    </row>
    <row r="33" spans="1:6" x14ac:dyDescent="0.25">
      <c r="A33" s="59" t="s">
        <v>95</v>
      </c>
      <c r="B33" s="128"/>
      <c r="C33" s="103" t="s">
        <v>96</v>
      </c>
      <c r="D33" s="33" t="s">
        <v>51</v>
      </c>
      <c r="E33" s="26"/>
      <c r="F33" s="171"/>
    </row>
    <row r="34" spans="1:6" ht="41.25" customHeight="1" x14ac:dyDescent="0.25">
      <c r="A34" s="59" t="s">
        <v>97</v>
      </c>
      <c r="B34" s="128"/>
      <c r="C34" s="103" t="s">
        <v>98</v>
      </c>
      <c r="D34" s="33" t="s">
        <v>51</v>
      </c>
      <c r="E34" s="26"/>
      <c r="F34" s="171"/>
    </row>
    <row r="35" spans="1:6" ht="72.75" customHeight="1" x14ac:dyDescent="0.25">
      <c r="A35" s="59" t="s">
        <v>99</v>
      </c>
      <c r="B35" s="127" t="s">
        <v>674</v>
      </c>
      <c r="C35" s="127"/>
      <c r="D35" s="33" t="s">
        <v>58</v>
      </c>
      <c r="E35" s="29"/>
      <c r="F35" s="82" t="s">
        <v>100</v>
      </c>
    </row>
    <row r="36" spans="1:6" ht="33" customHeight="1" x14ac:dyDescent="0.25">
      <c r="A36" s="59" t="s">
        <v>101</v>
      </c>
      <c r="B36" s="122" t="s">
        <v>624</v>
      </c>
      <c r="C36" s="122"/>
      <c r="D36" s="27" t="s">
        <v>51</v>
      </c>
      <c r="E36" s="26"/>
      <c r="F36" s="76" t="s">
        <v>640</v>
      </c>
    </row>
    <row r="37" spans="1:6" ht="52.5" customHeight="1" x14ac:dyDescent="0.25">
      <c r="A37" s="59" t="s">
        <v>102</v>
      </c>
      <c r="B37" s="122" t="s">
        <v>625</v>
      </c>
      <c r="C37" s="122"/>
      <c r="D37" s="25" t="s">
        <v>51</v>
      </c>
      <c r="E37" s="26"/>
      <c r="F37" s="76" t="s">
        <v>103</v>
      </c>
    </row>
    <row r="38" spans="1:6" ht="45.6" customHeight="1" x14ac:dyDescent="0.25">
      <c r="A38" s="59" t="s">
        <v>104</v>
      </c>
      <c r="B38" s="122" t="s">
        <v>576</v>
      </c>
      <c r="C38" s="122"/>
      <c r="D38" s="27" t="s">
        <v>51</v>
      </c>
      <c r="E38" s="26"/>
      <c r="F38" s="76" t="s">
        <v>106</v>
      </c>
    </row>
    <row r="39" spans="1:6" ht="39" customHeight="1" x14ac:dyDescent="0.25">
      <c r="A39" s="59" t="s">
        <v>107</v>
      </c>
      <c r="B39" s="128" t="s">
        <v>591</v>
      </c>
      <c r="C39" s="128"/>
      <c r="D39" s="27" t="s">
        <v>58</v>
      </c>
      <c r="E39" s="29"/>
      <c r="F39" s="132" t="s">
        <v>593</v>
      </c>
    </row>
    <row r="40" spans="1:6" ht="54.75" customHeight="1" x14ac:dyDescent="0.25">
      <c r="A40" s="59" t="s">
        <v>108</v>
      </c>
      <c r="B40" s="170" t="s">
        <v>592</v>
      </c>
      <c r="C40" s="170"/>
      <c r="D40" s="27" t="s">
        <v>58</v>
      </c>
      <c r="E40" s="29"/>
      <c r="F40" s="132"/>
    </row>
    <row r="41" spans="1:6" ht="22.5" customHeight="1" x14ac:dyDescent="0.25">
      <c r="A41" s="61" t="s">
        <v>109</v>
      </c>
      <c r="B41" s="166" t="s">
        <v>110</v>
      </c>
      <c r="C41" s="167"/>
      <c r="D41" s="32"/>
      <c r="E41" s="32"/>
      <c r="F41" s="62"/>
    </row>
    <row r="42" spans="1:6" ht="42.75" customHeight="1" x14ac:dyDescent="0.25">
      <c r="A42" s="59" t="s">
        <v>111</v>
      </c>
      <c r="B42" s="120" t="s">
        <v>112</v>
      </c>
      <c r="C42" s="84" t="s">
        <v>113</v>
      </c>
      <c r="D42" s="25" t="s">
        <v>51</v>
      </c>
      <c r="E42" s="26"/>
      <c r="F42" s="83" t="s">
        <v>594</v>
      </c>
    </row>
    <row r="43" spans="1:6" ht="39" customHeight="1" x14ac:dyDescent="0.25">
      <c r="A43" s="59" t="s">
        <v>114</v>
      </c>
      <c r="B43" s="168"/>
      <c r="C43" s="84" t="s">
        <v>637</v>
      </c>
      <c r="D43" s="25" t="s">
        <v>51</v>
      </c>
      <c r="E43" s="26"/>
      <c r="F43" s="82" t="s">
        <v>115</v>
      </c>
    </row>
    <row r="44" spans="1:6" ht="18.75" customHeight="1" x14ac:dyDescent="0.25">
      <c r="A44" s="61" t="s">
        <v>116</v>
      </c>
      <c r="B44" s="166" t="s">
        <v>117</v>
      </c>
      <c r="C44" s="167"/>
      <c r="D44" s="51"/>
      <c r="E44" s="32"/>
      <c r="F44" s="62"/>
    </row>
    <row r="45" spans="1:6" ht="33.75" customHeight="1" x14ac:dyDescent="0.25">
      <c r="A45" s="63" t="s">
        <v>118</v>
      </c>
      <c r="B45" s="159" t="s">
        <v>641</v>
      </c>
      <c r="C45" s="159"/>
      <c r="D45" s="27" t="s">
        <v>51</v>
      </c>
      <c r="E45" s="26"/>
      <c r="F45" s="83" t="s">
        <v>642</v>
      </c>
    </row>
    <row r="46" spans="1:6" ht="45.75" customHeight="1" x14ac:dyDescent="0.25">
      <c r="A46" s="59" t="s">
        <v>119</v>
      </c>
      <c r="B46" s="128" t="s">
        <v>595</v>
      </c>
      <c r="C46" s="103" t="s">
        <v>120</v>
      </c>
      <c r="D46" s="27" t="s">
        <v>51</v>
      </c>
      <c r="E46" s="26"/>
      <c r="F46" s="147" t="s">
        <v>121</v>
      </c>
    </row>
    <row r="47" spans="1:6" ht="26.25" customHeight="1" x14ac:dyDescent="0.25">
      <c r="A47" s="59" t="s">
        <v>122</v>
      </c>
      <c r="B47" s="128"/>
      <c r="C47" s="103" t="s">
        <v>626</v>
      </c>
      <c r="D47" s="27" t="s">
        <v>51</v>
      </c>
      <c r="E47" s="26"/>
      <c r="F47" s="161"/>
    </row>
    <row r="48" spans="1:6" ht="56.25" customHeight="1" x14ac:dyDescent="0.25">
      <c r="A48" s="63" t="s">
        <v>123</v>
      </c>
      <c r="B48" s="128"/>
      <c r="C48" s="103" t="s">
        <v>596</v>
      </c>
      <c r="D48" s="27" t="s">
        <v>51</v>
      </c>
      <c r="E48" s="26"/>
      <c r="F48" s="161"/>
    </row>
    <row r="49" spans="1:6" ht="38.25" x14ac:dyDescent="0.25">
      <c r="A49" s="59" t="s">
        <v>124</v>
      </c>
      <c r="B49" s="128"/>
      <c r="C49" s="103" t="s">
        <v>125</v>
      </c>
      <c r="D49" s="27" t="s">
        <v>51</v>
      </c>
      <c r="E49" s="26"/>
      <c r="F49" s="161"/>
    </row>
    <row r="50" spans="1:6" ht="54" customHeight="1" x14ac:dyDescent="0.25">
      <c r="A50" s="59" t="s">
        <v>126</v>
      </c>
      <c r="B50" s="128"/>
      <c r="C50" s="103" t="s">
        <v>127</v>
      </c>
      <c r="D50" s="27" t="s">
        <v>51</v>
      </c>
      <c r="E50" s="26"/>
      <c r="F50" s="161"/>
    </row>
    <row r="51" spans="1:6" ht="33.75" customHeight="1" x14ac:dyDescent="0.25">
      <c r="A51" s="63" t="s">
        <v>128</v>
      </c>
      <c r="B51" s="122" t="s">
        <v>643</v>
      </c>
      <c r="C51" s="172"/>
      <c r="D51" s="27" t="s">
        <v>51</v>
      </c>
      <c r="E51" s="26"/>
      <c r="F51" s="83" t="s">
        <v>644</v>
      </c>
    </row>
    <row r="52" spans="1:6" ht="38.25" x14ac:dyDescent="0.25">
      <c r="A52" s="59" t="s">
        <v>129</v>
      </c>
      <c r="B52" s="137" t="s">
        <v>130</v>
      </c>
      <c r="C52" s="81" t="s">
        <v>131</v>
      </c>
      <c r="D52" s="27" t="s">
        <v>51</v>
      </c>
      <c r="E52" s="26"/>
      <c r="F52" s="147" t="s">
        <v>132</v>
      </c>
    </row>
    <row r="53" spans="1:6" ht="51" customHeight="1" x14ac:dyDescent="0.25">
      <c r="A53" s="59" t="s">
        <v>133</v>
      </c>
      <c r="B53" s="137"/>
      <c r="C53" s="81" t="s">
        <v>579</v>
      </c>
      <c r="D53" s="27" t="s">
        <v>51</v>
      </c>
      <c r="E53" s="26"/>
      <c r="F53" s="147"/>
    </row>
    <row r="54" spans="1:6" ht="51" x14ac:dyDescent="0.25">
      <c r="A54" s="63" t="s">
        <v>134</v>
      </c>
      <c r="B54" s="137"/>
      <c r="C54" s="84" t="s">
        <v>135</v>
      </c>
      <c r="D54" s="27" t="s">
        <v>51</v>
      </c>
      <c r="E54" s="26"/>
      <c r="F54" s="147"/>
    </row>
    <row r="55" spans="1:6" ht="25.5" x14ac:dyDescent="0.25">
      <c r="A55" s="59" t="s">
        <v>136</v>
      </c>
      <c r="B55" s="137"/>
      <c r="C55" s="84" t="s">
        <v>137</v>
      </c>
      <c r="D55" s="27" t="s">
        <v>51</v>
      </c>
      <c r="E55" s="26"/>
      <c r="F55" s="147"/>
    </row>
    <row r="56" spans="1:6" ht="39" customHeight="1" x14ac:dyDescent="0.25">
      <c r="A56" s="59" t="s">
        <v>138</v>
      </c>
      <c r="B56" s="137"/>
      <c r="C56" s="84" t="s">
        <v>139</v>
      </c>
      <c r="D56" s="27" t="s">
        <v>51</v>
      </c>
      <c r="E56" s="26"/>
      <c r="F56" s="147"/>
    </row>
    <row r="57" spans="1:6" ht="28.5" customHeight="1" x14ac:dyDescent="0.25">
      <c r="A57" s="63" t="s">
        <v>140</v>
      </c>
      <c r="B57" s="169"/>
      <c r="C57" s="84" t="s">
        <v>141</v>
      </c>
      <c r="D57" s="27" t="s">
        <v>51</v>
      </c>
      <c r="E57" s="26"/>
      <c r="F57" s="147"/>
    </row>
    <row r="58" spans="1:6" ht="33.75" customHeight="1" x14ac:dyDescent="0.25">
      <c r="A58" s="59" t="s">
        <v>142</v>
      </c>
      <c r="B58" s="122" t="s">
        <v>627</v>
      </c>
      <c r="C58" s="122"/>
      <c r="D58" s="27" t="s">
        <v>51</v>
      </c>
      <c r="E58" s="26"/>
      <c r="F58" s="76" t="s">
        <v>143</v>
      </c>
    </row>
    <row r="59" spans="1:6" ht="45" customHeight="1" x14ac:dyDescent="0.25">
      <c r="A59" s="59" t="s">
        <v>144</v>
      </c>
      <c r="B59" s="159" t="s">
        <v>645</v>
      </c>
      <c r="C59" s="122"/>
      <c r="D59" s="25" t="s">
        <v>51</v>
      </c>
      <c r="E59" s="26"/>
      <c r="F59" s="83" t="s">
        <v>646</v>
      </c>
    </row>
    <row r="60" spans="1:6" ht="40.5" customHeight="1" x14ac:dyDescent="0.25">
      <c r="A60" s="63" t="s">
        <v>145</v>
      </c>
      <c r="B60" s="122" t="s">
        <v>146</v>
      </c>
      <c r="C60" s="81" t="s">
        <v>147</v>
      </c>
      <c r="D60" s="25" t="s">
        <v>51</v>
      </c>
      <c r="E60" s="26"/>
      <c r="F60" s="164" t="s">
        <v>148</v>
      </c>
    </row>
    <row r="61" spans="1:6" ht="40.5" customHeight="1" x14ac:dyDescent="0.25">
      <c r="A61" s="59" t="s">
        <v>149</v>
      </c>
      <c r="B61" s="122"/>
      <c r="C61" s="81" t="s">
        <v>150</v>
      </c>
      <c r="D61" s="25" t="s">
        <v>51</v>
      </c>
      <c r="E61" s="26"/>
      <c r="F61" s="164"/>
    </row>
    <row r="62" spans="1:6" ht="44.25" customHeight="1" x14ac:dyDescent="0.25">
      <c r="A62" s="59" t="s">
        <v>151</v>
      </c>
      <c r="B62" s="163" t="s">
        <v>647</v>
      </c>
      <c r="C62" s="163"/>
      <c r="D62" s="25" t="s">
        <v>51</v>
      </c>
      <c r="E62" s="26"/>
      <c r="F62" s="83" t="s">
        <v>648</v>
      </c>
    </row>
    <row r="63" spans="1:6" ht="28.5" customHeight="1" x14ac:dyDescent="0.25">
      <c r="A63" s="63" t="s">
        <v>152</v>
      </c>
      <c r="B63" s="128" t="s">
        <v>153</v>
      </c>
      <c r="C63" s="81" t="s">
        <v>548</v>
      </c>
      <c r="D63" s="25" t="s">
        <v>51</v>
      </c>
      <c r="E63" s="26"/>
      <c r="F63" s="164" t="s">
        <v>154</v>
      </c>
    </row>
    <row r="64" spans="1:6" ht="44.25" customHeight="1" x14ac:dyDescent="0.25">
      <c r="A64" s="59" t="s">
        <v>155</v>
      </c>
      <c r="B64" s="128"/>
      <c r="C64" s="81" t="s">
        <v>156</v>
      </c>
      <c r="D64" s="25" t="s">
        <v>51</v>
      </c>
      <c r="E64" s="26"/>
      <c r="F64" s="164"/>
    </row>
    <row r="65" spans="1:6" ht="63.75" customHeight="1" x14ac:dyDescent="0.25">
      <c r="A65" s="59" t="s">
        <v>157</v>
      </c>
      <c r="B65" s="128"/>
      <c r="C65" s="81" t="s">
        <v>549</v>
      </c>
      <c r="D65" s="25" t="s">
        <v>51</v>
      </c>
      <c r="E65" s="26"/>
      <c r="F65" s="164"/>
    </row>
    <row r="66" spans="1:6" ht="55.5" customHeight="1" x14ac:dyDescent="0.25">
      <c r="A66" s="63" t="s">
        <v>158</v>
      </c>
      <c r="B66" s="128"/>
      <c r="C66" s="81" t="s">
        <v>159</v>
      </c>
      <c r="D66" s="25" t="s">
        <v>51</v>
      </c>
      <c r="E66" s="26"/>
      <c r="F66" s="164"/>
    </row>
    <row r="67" spans="1:6" ht="38.25" customHeight="1" x14ac:dyDescent="0.25">
      <c r="A67" s="59" t="s">
        <v>160</v>
      </c>
      <c r="B67" s="157" t="s">
        <v>649</v>
      </c>
      <c r="C67" s="157"/>
      <c r="D67" s="25" t="s">
        <v>51</v>
      </c>
      <c r="E67" s="26"/>
      <c r="F67" s="83" t="s">
        <v>650</v>
      </c>
    </row>
    <row r="68" spans="1:6" x14ac:dyDescent="0.25">
      <c r="A68" s="59" t="s">
        <v>161</v>
      </c>
      <c r="B68" s="149" t="s">
        <v>162</v>
      </c>
      <c r="C68" s="88" t="s">
        <v>163</v>
      </c>
      <c r="D68" s="27" t="s">
        <v>51</v>
      </c>
      <c r="E68" s="26"/>
      <c r="F68" s="132" t="s">
        <v>164</v>
      </c>
    </row>
    <row r="69" spans="1:6" x14ac:dyDescent="0.25">
      <c r="A69" s="63" t="s">
        <v>165</v>
      </c>
      <c r="B69" s="165"/>
      <c r="C69" s="88" t="s">
        <v>166</v>
      </c>
      <c r="D69" s="27" t="s">
        <v>51</v>
      </c>
      <c r="E69" s="26"/>
      <c r="F69" s="132"/>
    </row>
    <row r="70" spans="1:6" x14ac:dyDescent="0.25">
      <c r="A70" s="59" t="s">
        <v>167</v>
      </c>
      <c r="B70" s="165"/>
      <c r="C70" s="34" t="s">
        <v>168</v>
      </c>
      <c r="D70" s="27" t="s">
        <v>51</v>
      </c>
      <c r="E70" s="26"/>
      <c r="F70" s="132"/>
    </row>
    <row r="71" spans="1:6" ht="25.5" x14ac:dyDescent="0.25">
      <c r="A71" s="59" t="s">
        <v>169</v>
      </c>
      <c r="B71" s="165"/>
      <c r="C71" s="88" t="s">
        <v>170</v>
      </c>
      <c r="D71" s="27" t="s">
        <v>51</v>
      </c>
      <c r="E71" s="26"/>
      <c r="F71" s="132"/>
    </row>
    <row r="72" spans="1:6" ht="25.5" x14ac:dyDescent="0.25">
      <c r="A72" s="63" t="s">
        <v>171</v>
      </c>
      <c r="B72" s="165"/>
      <c r="C72" s="88" t="s">
        <v>172</v>
      </c>
      <c r="D72" s="27" t="s">
        <v>51</v>
      </c>
      <c r="E72" s="26"/>
      <c r="F72" s="132"/>
    </row>
    <row r="73" spans="1:6" x14ac:dyDescent="0.25">
      <c r="A73" s="59" t="s">
        <v>173</v>
      </c>
      <c r="B73" s="165"/>
      <c r="C73" s="88" t="s">
        <v>174</v>
      </c>
      <c r="D73" s="27" t="s">
        <v>51</v>
      </c>
      <c r="E73" s="26"/>
      <c r="F73" s="132"/>
    </row>
    <row r="74" spans="1:6" ht="25.5" x14ac:dyDescent="0.25">
      <c r="A74" s="59" t="s">
        <v>175</v>
      </c>
      <c r="B74" s="165"/>
      <c r="C74" s="88" t="s">
        <v>176</v>
      </c>
      <c r="D74" s="27" t="s">
        <v>51</v>
      </c>
      <c r="E74" s="26"/>
      <c r="F74" s="132"/>
    </row>
    <row r="75" spans="1:6" x14ac:dyDescent="0.25">
      <c r="A75" s="63" t="s">
        <v>177</v>
      </c>
      <c r="B75" s="165"/>
      <c r="C75" s="88" t="s">
        <v>561</v>
      </c>
      <c r="D75" s="27" t="s">
        <v>51</v>
      </c>
      <c r="E75" s="26"/>
      <c r="F75" s="132"/>
    </row>
    <row r="76" spans="1:6" x14ac:dyDescent="0.25">
      <c r="A76" s="59" t="s">
        <v>178</v>
      </c>
      <c r="B76" s="165"/>
      <c r="C76" s="88" t="s">
        <v>179</v>
      </c>
      <c r="D76" s="27" t="s">
        <v>51</v>
      </c>
      <c r="E76" s="26"/>
      <c r="F76" s="132"/>
    </row>
    <row r="77" spans="1:6" ht="25.5" x14ac:dyDescent="0.25">
      <c r="A77" s="59" t="s">
        <v>180</v>
      </c>
      <c r="B77" s="165"/>
      <c r="C77" s="88" t="s">
        <v>181</v>
      </c>
      <c r="D77" s="27" t="s">
        <v>51</v>
      </c>
      <c r="E77" s="26"/>
      <c r="F77" s="132"/>
    </row>
    <row r="78" spans="1:6" ht="54" customHeight="1" x14ac:dyDescent="0.25">
      <c r="A78" s="63" t="s">
        <v>182</v>
      </c>
      <c r="B78" s="128" t="s">
        <v>653</v>
      </c>
      <c r="C78" s="128"/>
      <c r="D78" s="27" t="s">
        <v>58</v>
      </c>
      <c r="E78" s="29"/>
      <c r="F78" s="76" t="s">
        <v>654</v>
      </c>
    </row>
    <row r="79" spans="1:6" ht="23.25" customHeight="1" x14ac:dyDescent="0.25">
      <c r="A79" s="59" t="s">
        <v>183</v>
      </c>
      <c r="B79" s="128" t="s">
        <v>530</v>
      </c>
      <c r="C79" s="128"/>
      <c r="D79" s="27" t="s">
        <v>51</v>
      </c>
      <c r="E79" s="26"/>
      <c r="F79" s="76"/>
    </row>
    <row r="80" spans="1:6" ht="43.5" customHeight="1" x14ac:dyDescent="0.25">
      <c r="A80" s="59" t="s">
        <v>184</v>
      </c>
      <c r="B80" s="128" t="s">
        <v>628</v>
      </c>
      <c r="C80" s="128"/>
      <c r="D80" s="27" t="s">
        <v>58</v>
      </c>
      <c r="E80" s="29"/>
      <c r="F80" s="76" t="s">
        <v>659</v>
      </c>
    </row>
    <row r="81" spans="1:6" ht="42" customHeight="1" x14ac:dyDescent="0.25">
      <c r="A81" s="63" t="s">
        <v>185</v>
      </c>
      <c r="B81" s="128" t="s">
        <v>651</v>
      </c>
      <c r="C81" s="128"/>
      <c r="D81" s="25" t="s">
        <v>51</v>
      </c>
      <c r="E81" s="26"/>
      <c r="F81" s="83" t="s">
        <v>652</v>
      </c>
    </row>
    <row r="82" spans="1:6" ht="25.5" x14ac:dyDescent="0.25">
      <c r="A82" s="59" t="s">
        <v>186</v>
      </c>
      <c r="B82" s="128" t="s">
        <v>580</v>
      </c>
      <c r="C82" s="84" t="s">
        <v>187</v>
      </c>
      <c r="D82" s="27" t="s">
        <v>51</v>
      </c>
      <c r="E82" s="26"/>
      <c r="F82" s="132" t="s">
        <v>188</v>
      </c>
    </row>
    <row r="83" spans="1:6" ht="25.5" x14ac:dyDescent="0.25">
      <c r="A83" s="59" t="s">
        <v>189</v>
      </c>
      <c r="B83" s="128"/>
      <c r="C83" s="81" t="s">
        <v>190</v>
      </c>
      <c r="D83" s="27" t="s">
        <v>51</v>
      </c>
      <c r="E83" s="26"/>
      <c r="F83" s="132"/>
    </row>
    <row r="84" spans="1:6" ht="25.5" x14ac:dyDescent="0.25">
      <c r="A84" s="63" t="s">
        <v>191</v>
      </c>
      <c r="B84" s="128"/>
      <c r="C84" s="84" t="s">
        <v>192</v>
      </c>
      <c r="D84" s="27" t="s">
        <v>51</v>
      </c>
      <c r="E84" s="26"/>
      <c r="F84" s="132"/>
    </row>
    <row r="85" spans="1:6" ht="23.25" customHeight="1" x14ac:dyDescent="0.25">
      <c r="A85" s="59" t="s">
        <v>193</v>
      </c>
      <c r="B85" s="128"/>
      <c r="C85" s="84" t="s">
        <v>194</v>
      </c>
      <c r="D85" s="27" t="s">
        <v>51</v>
      </c>
      <c r="E85" s="26"/>
      <c r="F85" s="132"/>
    </row>
    <row r="86" spans="1:6" ht="25.5" customHeight="1" x14ac:dyDescent="0.25">
      <c r="A86" s="59" t="s">
        <v>195</v>
      </c>
      <c r="B86" s="128"/>
      <c r="C86" s="84" t="s">
        <v>196</v>
      </c>
      <c r="D86" s="27" t="s">
        <v>51</v>
      </c>
      <c r="E86" s="26"/>
      <c r="F86" s="132"/>
    </row>
    <row r="87" spans="1:6" ht="39.75" customHeight="1" x14ac:dyDescent="0.25">
      <c r="A87" s="63" t="s">
        <v>197</v>
      </c>
      <c r="B87" s="159" t="s">
        <v>655</v>
      </c>
      <c r="C87" s="122"/>
      <c r="D87" s="27" t="s">
        <v>51</v>
      </c>
      <c r="E87" s="26"/>
      <c r="F87" s="76" t="s">
        <v>656</v>
      </c>
    </row>
    <row r="88" spans="1:6" x14ac:dyDescent="0.25">
      <c r="A88" s="59" t="s">
        <v>198</v>
      </c>
      <c r="B88" s="143" t="s">
        <v>629</v>
      </c>
      <c r="C88" s="81" t="s">
        <v>199</v>
      </c>
      <c r="D88" s="25" t="s">
        <v>51</v>
      </c>
      <c r="E88" s="26"/>
      <c r="F88" s="147" t="s">
        <v>200</v>
      </c>
    </row>
    <row r="89" spans="1:6" x14ac:dyDescent="0.25">
      <c r="A89" s="59" t="s">
        <v>201</v>
      </c>
      <c r="B89" s="160"/>
      <c r="C89" s="81" t="s">
        <v>202</v>
      </c>
      <c r="D89" s="25" t="s">
        <v>51</v>
      </c>
      <c r="E89" s="26"/>
      <c r="F89" s="161"/>
    </row>
    <row r="90" spans="1:6" x14ac:dyDescent="0.25">
      <c r="A90" s="63" t="s">
        <v>203</v>
      </c>
      <c r="B90" s="160"/>
      <c r="C90" s="89" t="s">
        <v>204</v>
      </c>
      <c r="D90" s="25" t="s">
        <v>51</v>
      </c>
      <c r="E90" s="26"/>
      <c r="F90" s="161"/>
    </row>
    <row r="91" spans="1:6" x14ac:dyDescent="0.25">
      <c r="A91" s="59" t="s">
        <v>205</v>
      </c>
      <c r="B91" s="160"/>
      <c r="C91" s="81" t="s">
        <v>206</v>
      </c>
      <c r="D91" s="25" t="s">
        <v>51</v>
      </c>
      <c r="E91" s="26"/>
      <c r="F91" s="161"/>
    </row>
    <row r="92" spans="1:6" ht="38.25" x14ac:dyDescent="0.25">
      <c r="A92" s="59" t="s">
        <v>207</v>
      </c>
      <c r="B92" s="160"/>
      <c r="C92" s="81" t="s">
        <v>597</v>
      </c>
      <c r="D92" s="25" t="s">
        <v>51</v>
      </c>
      <c r="E92" s="26"/>
      <c r="F92" s="161"/>
    </row>
    <row r="93" spans="1:6" x14ac:dyDescent="0.25">
      <c r="A93" s="63" t="s">
        <v>208</v>
      </c>
      <c r="B93" s="160"/>
      <c r="C93" s="81" t="s">
        <v>199</v>
      </c>
      <c r="D93" s="25" t="s">
        <v>51</v>
      </c>
      <c r="E93" s="26"/>
      <c r="F93" s="161"/>
    </row>
    <row r="94" spans="1:6" x14ac:dyDescent="0.25">
      <c r="A94" s="59" t="s">
        <v>209</v>
      </c>
      <c r="B94" s="160"/>
      <c r="C94" s="81" t="s">
        <v>210</v>
      </c>
      <c r="D94" s="25" t="s">
        <v>51</v>
      </c>
      <c r="E94" s="26"/>
      <c r="F94" s="161"/>
    </row>
    <row r="95" spans="1:6" x14ac:dyDescent="0.25">
      <c r="A95" s="59" t="s">
        <v>211</v>
      </c>
      <c r="B95" s="160"/>
      <c r="C95" s="89" t="s">
        <v>212</v>
      </c>
      <c r="D95" s="25" t="s">
        <v>51</v>
      </c>
      <c r="E95" s="26"/>
      <c r="F95" s="161"/>
    </row>
    <row r="96" spans="1:6" x14ac:dyDescent="0.25">
      <c r="A96" s="63" t="s">
        <v>213</v>
      </c>
      <c r="B96" s="160"/>
      <c r="C96" s="81" t="s">
        <v>206</v>
      </c>
      <c r="D96" s="25" t="s">
        <v>51</v>
      </c>
      <c r="E96" s="26"/>
      <c r="F96" s="161"/>
    </row>
    <row r="97" spans="1:6" ht="25.5" x14ac:dyDescent="0.25">
      <c r="A97" s="59" t="s">
        <v>214</v>
      </c>
      <c r="B97" s="160"/>
      <c r="C97" s="81" t="s">
        <v>598</v>
      </c>
      <c r="D97" s="25" t="s">
        <v>51</v>
      </c>
      <c r="E97" s="26"/>
      <c r="F97" s="161"/>
    </row>
    <row r="98" spans="1:6" ht="79.5" customHeight="1" x14ac:dyDescent="0.25">
      <c r="A98" s="59" t="s">
        <v>215</v>
      </c>
      <c r="B98" s="148" t="s">
        <v>216</v>
      </c>
      <c r="C98" s="148"/>
      <c r="D98" s="27" t="s">
        <v>58</v>
      </c>
      <c r="E98" s="29"/>
      <c r="F98" s="76" t="s">
        <v>217</v>
      </c>
    </row>
    <row r="99" spans="1:6" ht="27" customHeight="1" x14ac:dyDescent="0.25">
      <c r="A99" s="63" t="s">
        <v>218</v>
      </c>
      <c r="B99" s="148" t="s">
        <v>219</v>
      </c>
      <c r="C99" s="88" t="s">
        <v>220</v>
      </c>
      <c r="D99" s="25" t="s">
        <v>51</v>
      </c>
      <c r="E99" s="26"/>
      <c r="F99" s="162" t="s">
        <v>221</v>
      </c>
    </row>
    <row r="100" spans="1:6" ht="41.25" customHeight="1" x14ac:dyDescent="0.25">
      <c r="A100" s="59" t="s">
        <v>222</v>
      </c>
      <c r="B100" s="148"/>
      <c r="C100" s="88" t="s">
        <v>599</v>
      </c>
      <c r="D100" s="25" t="s">
        <v>51</v>
      </c>
      <c r="E100" s="26"/>
      <c r="F100" s="162"/>
    </row>
    <row r="101" spans="1:6" ht="48.75" customHeight="1" x14ac:dyDescent="0.25">
      <c r="A101" s="59" t="s">
        <v>223</v>
      </c>
      <c r="B101" s="148"/>
      <c r="C101" s="88" t="s">
        <v>224</v>
      </c>
      <c r="D101" s="25" t="s">
        <v>51</v>
      </c>
      <c r="E101" s="26"/>
      <c r="F101" s="162"/>
    </row>
    <row r="102" spans="1:6" ht="15.75" customHeight="1" x14ac:dyDescent="0.25">
      <c r="A102" s="61" t="s">
        <v>225</v>
      </c>
      <c r="B102" s="136" t="s">
        <v>226</v>
      </c>
      <c r="C102" s="158"/>
      <c r="D102" s="90"/>
      <c r="E102" s="90"/>
      <c r="F102" s="64"/>
    </row>
    <row r="103" spans="1:6" ht="33" customHeight="1" x14ac:dyDescent="0.25">
      <c r="A103" s="59" t="s">
        <v>227</v>
      </c>
      <c r="B103" s="157" t="s">
        <v>581</v>
      </c>
      <c r="C103" s="157"/>
      <c r="D103" s="27" t="s">
        <v>51</v>
      </c>
      <c r="E103" s="26"/>
      <c r="F103" s="76" t="s">
        <v>228</v>
      </c>
    </row>
    <row r="104" spans="1:6" x14ac:dyDescent="0.25">
      <c r="A104" s="59" t="s">
        <v>229</v>
      </c>
      <c r="B104" s="148" t="s">
        <v>230</v>
      </c>
      <c r="C104" s="88" t="s">
        <v>231</v>
      </c>
      <c r="D104" s="27" t="s">
        <v>51</v>
      </c>
      <c r="E104" s="26"/>
      <c r="F104" s="147" t="s">
        <v>232</v>
      </c>
    </row>
    <row r="105" spans="1:6" x14ac:dyDescent="0.25">
      <c r="A105" s="59" t="s">
        <v>233</v>
      </c>
      <c r="B105" s="148"/>
      <c r="C105" s="88" t="s">
        <v>234</v>
      </c>
      <c r="D105" s="27" t="s">
        <v>51</v>
      </c>
      <c r="E105" s="26"/>
      <c r="F105" s="147"/>
    </row>
    <row r="106" spans="1:6" x14ac:dyDescent="0.25">
      <c r="A106" s="59" t="s">
        <v>235</v>
      </c>
      <c r="B106" s="148"/>
      <c r="C106" s="88" t="s">
        <v>236</v>
      </c>
      <c r="D106" s="27" t="s">
        <v>51</v>
      </c>
      <c r="E106" s="26"/>
      <c r="F106" s="147"/>
    </row>
    <row r="107" spans="1:6" ht="21" customHeight="1" x14ac:dyDescent="0.25">
      <c r="A107" s="59" t="s">
        <v>237</v>
      </c>
      <c r="B107" s="148"/>
      <c r="C107" s="88" t="s">
        <v>238</v>
      </c>
      <c r="D107" s="27" t="s">
        <v>51</v>
      </c>
      <c r="E107" s="26"/>
      <c r="F107" s="147"/>
    </row>
    <row r="108" spans="1:6" ht="41.25" customHeight="1" x14ac:dyDescent="0.25">
      <c r="A108" s="63" t="s">
        <v>239</v>
      </c>
      <c r="B108" s="157" t="s">
        <v>582</v>
      </c>
      <c r="C108" s="157"/>
      <c r="D108" s="27" t="s">
        <v>58</v>
      </c>
      <c r="E108" s="29"/>
      <c r="F108" s="76" t="s">
        <v>240</v>
      </c>
    </row>
    <row r="109" spans="1:6" ht="18.75" customHeight="1" x14ac:dyDescent="0.25">
      <c r="A109" s="61" t="s">
        <v>241</v>
      </c>
      <c r="B109" s="136" t="s">
        <v>242</v>
      </c>
      <c r="C109" s="158"/>
      <c r="D109" s="90"/>
      <c r="E109" s="90"/>
      <c r="F109" s="64"/>
    </row>
    <row r="110" spans="1:6" ht="42.75" customHeight="1" x14ac:dyDescent="0.25">
      <c r="A110" s="59" t="s">
        <v>243</v>
      </c>
      <c r="B110" s="127" t="s">
        <v>244</v>
      </c>
      <c r="C110" s="127"/>
      <c r="D110" s="33" t="s">
        <v>51</v>
      </c>
      <c r="E110" s="26"/>
      <c r="F110" s="80" t="s">
        <v>245</v>
      </c>
    </row>
    <row r="111" spans="1:6" ht="39" customHeight="1" x14ac:dyDescent="0.25">
      <c r="A111" s="59" t="s">
        <v>246</v>
      </c>
      <c r="B111" s="127" t="s">
        <v>247</v>
      </c>
      <c r="C111" s="77" t="s">
        <v>525</v>
      </c>
      <c r="D111" s="33" t="s">
        <v>51</v>
      </c>
      <c r="E111" s="26"/>
      <c r="F111" s="133" t="s">
        <v>221</v>
      </c>
    </row>
    <row r="112" spans="1:6" ht="25.5" x14ac:dyDescent="0.25">
      <c r="A112" s="59" t="s">
        <v>248</v>
      </c>
      <c r="B112" s="127"/>
      <c r="C112" s="35" t="s">
        <v>249</v>
      </c>
      <c r="D112" s="33" t="s">
        <v>51</v>
      </c>
      <c r="E112" s="26"/>
      <c r="F112" s="133"/>
    </row>
    <row r="113" spans="1:6" ht="25.5" x14ac:dyDescent="0.25">
      <c r="A113" s="59" t="s">
        <v>250</v>
      </c>
      <c r="B113" s="127"/>
      <c r="C113" s="35" t="s">
        <v>251</v>
      </c>
      <c r="D113" s="33" t="s">
        <v>51</v>
      </c>
      <c r="E113" s="26"/>
      <c r="F113" s="133"/>
    </row>
    <row r="114" spans="1:6" ht="25.5" x14ac:dyDescent="0.25">
      <c r="A114" s="59" t="s">
        <v>252</v>
      </c>
      <c r="B114" s="127"/>
      <c r="C114" s="77" t="s">
        <v>253</v>
      </c>
      <c r="D114" s="33" t="s">
        <v>51</v>
      </c>
      <c r="E114" s="26"/>
      <c r="F114" s="133"/>
    </row>
    <row r="115" spans="1:6" ht="38.25" customHeight="1" x14ac:dyDescent="0.25">
      <c r="A115" s="59" t="s">
        <v>254</v>
      </c>
      <c r="B115" s="127"/>
      <c r="C115" s="35" t="s">
        <v>255</v>
      </c>
      <c r="D115" s="33" t="s">
        <v>51</v>
      </c>
      <c r="E115" s="26"/>
      <c r="F115" s="133"/>
    </row>
    <row r="116" spans="1:6" ht="25.5" x14ac:dyDescent="0.25">
      <c r="A116" s="59" t="s">
        <v>256</v>
      </c>
      <c r="B116" s="127"/>
      <c r="C116" s="35" t="s">
        <v>257</v>
      </c>
      <c r="D116" s="33" t="s">
        <v>51</v>
      </c>
      <c r="E116" s="26"/>
      <c r="F116" s="133"/>
    </row>
    <row r="117" spans="1:6" ht="54" customHeight="1" x14ac:dyDescent="0.25">
      <c r="A117" s="59" t="s">
        <v>258</v>
      </c>
      <c r="B117" s="127"/>
      <c r="C117" s="35" t="s">
        <v>259</v>
      </c>
      <c r="D117" s="33" t="s">
        <v>51</v>
      </c>
      <c r="E117" s="26"/>
      <c r="F117" s="133"/>
    </row>
    <row r="118" spans="1:6" ht="39" customHeight="1" x14ac:dyDescent="0.25">
      <c r="A118" s="59" t="s">
        <v>260</v>
      </c>
      <c r="B118" s="127"/>
      <c r="C118" s="48" t="s">
        <v>526</v>
      </c>
      <c r="D118" s="33" t="s">
        <v>51</v>
      </c>
      <c r="E118" s="26"/>
      <c r="F118" s="133"/>
    </row>
    <row r="119" spans="1:6" ht="18" customHeight="1" x14ac:dyDescent="0.25">
      <c r="A119" s="61" t="s">
        <v>261</v>
      </c>
      <c r="B119" s="141" t="s">
        <v>262</v>
      </c>
      <c r="C119" s="141"/>
      <c r="D119" s="51"/>
      <c r="E119" s="90"/>
      <c r="F119" s="62"/>
    </row>
    <row r="120" spans="1:6" ht="42.75" customHeight="1" x14ac:dyDescent="0.25">
      <c r="A120" s="59" t="s">
        <v>263</v>
      </c>
      <c r="B120" s="127" t="s">
        <v>551</v>
      </c>
      <c r="C120" s="155"/>
      <c r="D120" s="27" t="s">
        <v>51</v>
      </c>
      <c r="E120" s="26"/>
      <c r="F120" s="76" t="s">
        <v>264</v>
      </c>
    </row>
    <row r="121" spans="1:6" x14ac:dyDescent="0.25">
      <c r="A121" s="59" t="s">
        <v>265</v>
      </c>
      <c r="B121" s="129" t="s">
        <v>266</v>
      </c>
      <c r="C121" s="91" t="s">
        <v>267</v>
      </c>
      <c r="D121" s="27" t="s">
        <v>51</v>
      </c>
      <c r="E121" s="26"/>
      <c r="F121" s="132" t="s">
        <v>268</v>
      </c>
    </row>
    <row r="122" spans="1:6" ht="25.5" x14ac:dyDescent="0.25">
      <c r="A122" s="59" t="s">
        <v>269</v>
      </c>
      <c r="B122" s="129"/>
      <c r="C122" s="91" t="s">
        <v>527</v>
      </c>
      <c r="D122" s="27" t="s">
        <v>51</v>
      </c>
      <c r="E122" s="26"/>
      <c r="F122" s="132"/>
    </row>
    <row r="123" spans="1:6" ht="27" customHeight="1" x14ac:dyDescent="0.25">
      <c r="A123" s="59" t="s">
        <v>271</v>
      </c>
      <c r="B123" s="129"/>
      <c r="C123" s="91" t="s">
        <v>600</v>
      </c>
      <c r="D123" s="27" t="s">
        <v>51</v>
      </c>
      <c r="E123" s="26"/>
      <c r="F123" s="132"/>
    </row>
    <row r="124" spans="1:6" ht="27.75" customHeight="1" x14ac:dyDescent="0.25">
      <c r="A124" s="59" t="s">
        <v>272</v>
      </c>
      <c r="B124" s="129"/>
      <c r="C124" s="91" t="s">
        <v>601</v>
      </c>
      <c r="D124" s="27" t="s">
        <v>51</v>
      </c>
      <c r="E124" s="26"/>
      <c r="F124" s="132"/>
    </row>
    <row r="125" spans="1:6" ht="42.75" customHeight="1" x14ac:dyDescent="0.25">
      <c r="A125" s="59" t="s">
        <v>273</v>
      </c>
      <c r="B125" s="156" t="s">
        <v>274</v>
      </c>
      <c r="C125" s="156"/>
      <c r="D125" s="27" t="s">
        <v>51</v>
      </c>
      <c r="E125" s="26"/>
      <c r="F125" s="65" t="s">
        <v>275</v>
      </c>
    </row>
    <row r="126" spans="1:6" ht="63.75" customHeight="1" x14ac:dyDescent="0.25">
      <c r="A126" s="59" t="s">
        <v>276</v>
      </c>
      <c r="B126" s="128" t="s">
        <v>277</v>
      </c>
      <c r="C126" s="128"/>
      <c r="D126" s="27" t="s">
        <v>58</v>
      </c>
      <c r="E126" s="29"/>
      <c r="F126" s="76" t="s">
        <v>278</v>
      </c>
    </row>
    <row r="127" spans="1:6" ht="25.5" x14ac:dyDescent="0.25">
      <c r="A127" s="59" t="s">
        <v>279</v>
      </c>
      <c r="B127" s="126" t="s">
        <v>280</v>
      </c>
      <c r="C127" s="88" t="s">
        <v>281</v>
      </c>
      <c r="D127" s="27" t="s">
        <v>51</v>
      </c>
      <c r="E127" s="26"/>
      <c r="F127" s="142" t="s">
        <v>282</v>
      </c>
    </row>
    <row r="128" spans="1:6" ht="27.75" customHeight="1" x14ac:dyDescent="0.25">
      <c r="A128" s="59" t="s">
        <v>283</v>
      </c>
      <c r="B128" s="126"/>
      <c r="C128" s="88" t="s">
        <v>284</v>
      </c>
      <c r="D128" s="27" t="s">
        <v>51</v>
      </c>
      <c r="E128" s="26"/>
      <c r="F128" s="142"/>
    </row>
    <row r="129" spans="1:6" ht="63.75" x14ac:dyDescent="0.25">
      <c r="A129" s="59" t="s">
        <v>285</v>
      </c>
      <c r="B129" s="126"/>
      <c r="C129" s="91" t="s">
        <v>552</v>
      </c>
      <c r="D129" s="27" t="s">
        <v>51</v>
      </c>
      <c r="E129" s="26"/>
      <c r="F129" s="142"/>
    </row>
    <row r="130" spans="1:6" ht="26.25" customHeight="1" x14ac:dyDescent="0.25">
      <c r="A130" s="59" t="s">
        <v>286</v>
      </c>
      <c r="B130" s="126"/>
      <c r="C130" s="88" t="s">
        <v>287</v>
      </c>
      <c r="D130" s="27" t="s">
        <v>51</v>
      </c>
      <c r="E130" s="26"/>
      <c r="F130" s="142"/>
    </row>
    <row r="131" spans="1:6" ht="28.5" customHeight="1" x14ac:dyDescent="0.25">
      <c r="A131" s="59" t="s">
        <v>288</v>
      </c>
      <c r="B131" s="126"/>
      <c r="C131" s="88" t="s">
        <v>289</v>
      </c>
      <c r="D131" s="27" t="s">
        <v>51</v>
      </c>
      <c r="E131" s="26"/>
      <c r="F131" s="142"/>
    </row>
    <row r="132" spans="1:6" ht="53.25" customHeight="1" x14ac:dyDescent="0.25">
      <c r="A132" s="59" t="s">
        <v>290</v>
      </c>
      <c r="B132" s="126"/>
      <c r="C132" s="87" t="s">
        <v>583</v>
      </c>
      <c r="D132" s="27" t="s">
        <v>51</v>
      </c>
      <c r="E132" s="26"/>
      <c r="F132" s="142"/>
    </row>
    <row r="133" spans="1:6" ht="37.5" customHeight="1" x14ac:dyDescent="0.25">
      <c r="A133" s="59" t="s">
        <v>291</v>
      </c>
      <c r="B133" s="129" t="s">
        <v>602</v>
      </c>
      <c r="C133" s="129"/>
      <c r="D133" s="27" t="s">
        <v>58</v>
      </c>
      <c r="E133" s="29"/>
      <c r="F133" s="147" t="s">
        <v>604</v>
      </c>
    </row>
    <row r="134" spans="1:6" ht="31.5" customHeight="1" x14ac:dyDescent="0.25">
      <c r="A134" s="59" t="s">
        <v>292</v>
      </c>
      <c r="B134" s="129" t="s">
        <v>603</v>
      </c>
      <c r="C134" s="129"/>
      <c r="D134" s="27" t="s">
        <v>58</v>
      </c>
      <c r="E134" s="29"/>
      <c r="F134" s="154"/>
    </row>
    <row r="135" spans="1:6" ht="56.25" customHeight="1" x14ac:dyDescent="0.25">
      <c r="A135" s="59" t="s">
        <v>293</v>
      </c>
      <c r="B135" s="128" t="s">
        <v>294</v>
      </c>
      <c r="C135" s="128"/>
      <c r="D135" s="36" t="s">
        <v>58</v>
      </c>
      <c r="E135" s="29"/>
      <c r="F135" s="83" t="s">
        <v>536</v>
      </c>
    </row>
    <row r="136" spans="1:6" x14ac:dyDescent="0.25">
      <c r="A136" s="61" t="s">
        <v>295</v>
      </c>
      <c r="B136" s="141" t="s">
        <v>296</v>
      </c>
      <c r="C136" s="141"/>
      <c r="D136" s="51"/>
      <c r="E136" s="90"/>
      <c r="F136" s="66"/>
    </row>
    <row r="137" spans="1:6" ht="27.75" customHeight="1" x14ac:dyDescent="0.25">
      <c r="A137" s="59" t="s">
        <v>297</v>
      </c>
      <c r="B137" s="148" t="s">
        <v>298</v>
      </c>
      <c r="C137" s="86" t="s">
        <v>299</v>
      </c>
      <c r="D137" s="27" t="s">
        <v>51</v>
      </c>
      <c r="E137" s="26"/>
      <c r="F137" s="132" t="s">
        <v>300</v>
      </c>
    </row>
    <row r="138" spans="1:6" ht="38.25" x14ac:dyDescent="0.25">
      <c r="A138" s="59" t="s">
        <v>301</v>
      </c>
      <c r="B138" s="148"/>
      <c r="C138" s="86" t="s">
        <v>302</v>
      </c>
      <c r="D138" s="27" t="s">
        <v>51</v>
      </c>
      <c r="E138" s="26"/>
      <c r="F138" s="132"/>
    </row>
    <row r="139" spans="1:6" ht="38.25" x14ac:dyDescent="0.25">
      <c r="A139" s="59" t="s">
        <v>303</v>
      </c>
      <c r="B139" s="148"/>
      <c r="C139" s="86" t="s">
        <v>304</v>
      </c>
      <c r="D139" s="27" t="s">
        <v>51</v>
      </c>
      <c r="E139" s="26"/>
      <c r="F139" s="132"/>
    </row>
    <row r="140" spans="1:6" ht="25.5" x14ac:dyDescent="0.25">
      <c r="A140" s="59" t="s">
        <v>305</v>
      </c>
      <c r="B140" s="148"/>
      <c r="C140" s="86" t="s">
        <v>306</v>
      </c>
      <c r="D140" s="27" t="s">
        <v>51</v>
      </c>
      <c r="E140" s="26"/>
      <c r="F140" s="132"/>
    </row>
    <row r="141" spans="1:6" ht="42" customHeight="1" x14ac:dyDescent="0.25">
      <c r="A141" s="59" t="s">
        <v>307</v>
      </c>
      <c r="B141" s="149" t="s">
        <v>308</v>
      </c>
      <c r="C141" s="149"/>
      <c r="D141" s="27" t="s">
        <v>58</v>
      </c>
      <c r="E141" s="29"/>
      <c r="F141" s="65" t="s">
        <v>309</v>
      </c>
    </row>
    <row r="142" spans="1:6" ht="35.25" customHeight="1" x14ac:dyDescent="0.25">
      <c r="A142" s="59" t="s">
        <v>310</v>
      </c>
      <c r="B142" s="149" t="s">
        <v>311</v>
      </c>
      <c r="C142" s="149"/>
      <c r="D142" s="27" t="s">
        <v>58</v>
      </c>
      <c r="E142" s="29"/>
      <c r="F142" s="65" t="s">
        <v>312</v>
      </c>
    </row>
    <row r="143" spans="1:6" ht="51.75" customHeight="1" x14ac:dyDescent="0.25">
      <c r="A143" s="59" t="s">
        <v>313</v>
      </c>
      <c r="B143" s="143" t="s">
        <v>630</v>
      </c>
      <c r="C143" s="143"/>
      <c r="D143" s="30" t="s">
        <v>51</v>
      </c>
      <c r="E143" s="26"/>
      <c r="F143" s="60" t="s">
        <v>605</v>
      </c>
    </row>
    <row r="144" spans="1:6" ht="43.5" customHeight="1" x14ac:dyDescent="0.25">
      <c r="A144" s="59" t="s">
        <v>314</v>
      </c>
      <c r="B144" s="150" t="s">
        <v>315</v>
      </c>
      <c r="C144" s="88" t="s">
        <v>316</v>
      </c>
      <c r="D144" s="25" t="s">
        <v>51</v>
      </c>
      <c r="E144" s="26"/>
      <c r="F144" s="152" t="s">
        <v>317</v>
      </c>
    </row>
    <row r="145" spans="1:6" ht="48" customHeight="1" x14ac:dyDescent="0.25">
      <c r="A145" s="59" t="s">
        <v>318</v>
      </c>
      <c r="B145" s="151"/>
      <c r="C145" s="88" t="s">
        <v>320</v>
      </c>
      <c r="D145" s="27" t="s">
        <v>51</v>
      </c>
      <c r="E145" s="26"/>
      <c r="F145" s="153"/>
    </row>
    <row r="146" spans="1:6" ht="33" customHeight="1" x14ac:dyDescent="0.25">
      <c r="A146" s="68" t="s">
        <v>319</v>
      </c>
      <c r="B146" s="145" t="s">
        <v>322</v>
      </c>
      <c r="C146" s="145"/>
      <c r="D146" s="51"/>
      <c r="E146" s="90"/>
      <c r="F146" s="66"/>
    </row>
    <row r="147" spans="1:6" ht="43.5" customHeight="1" x14ac:dyDescent="0.25">
      <c r="A147" s="59" t="s">
        <v>321</v>
      </c>
      <c r="B147" s="146" t="s">
        <v>324</v>
      </c>
      <c r="C147" s="146"/>
      <c r="D147" s="27" t="s">
        <v>51</v>
      </c>
      <c r="E147" s="26"/>
      <c r="F147" s="67" t="s">
        <v>325</v>
      </c>
    </row>
    <row r="148" spans="1:6" ht="19.899999999999999" customHeight="1" x14ac:dyDescent="0.25">
      <c r="A148" s="59" t="s">
        <v>323</v>
      </c>
      <c r="B148" s="126" t="s">
        <v>327</v>
      </c>
      <c r="C148" s="88" t="s">
        <v>328</v>
      </c>
      <c r="D148" s="27" t="s">
        <v>51</v>
      </c>
      <c r="E148" s="26"/>
      <c r="F148" s="147" t="s">
        <v>329</v>
      </c>
    </row>
    <row r="149" spans="1:6" ht="19.899999999999999" customHeight="1" x14ac:dyDescent="0.25">
      <c r="A149" s="59" t="s">
        <v>326</v>
      </c>
      <c r="B149" s="126"/>
      <c r="C149" s="88" t="s">
        <v>331</v>
      </c>
      <c r="D149" s="27" t="s">
        <v>51</v>
      </c>
      <c r="E149" s="26"/>
      <c r="F149" s="147"/>
    </row>
    <row r="150" spans="1:6" ht="19.899999999999999" customHeight="1" x14ac:dyDescent="0.25">
      <c r="A150" s="59" t="s">
        <v>330</v>
      </c>
      <c r="B150" s="126"/>
      <c r="C150" s="88" t="s">
        <v>333</v>
      </c>
      <c r="D150" s="27" t="s">
        <v>51</v>
      </c>
      <c r="E150" s="26"/>
      <c r="F150" s="147"/>
    </row>
    <row r="151" spans="1:6" ht="57" customHeight="1" x14ac:dyDescent="0.25">
      <c r="A151" s="59" t="s">
        <v>332</v>
      </c>
      <c r="B151" s="122" t="s">
        <v>606</v>
      </c>
      <c r="C151" s="122"/>
      <c r="D151" s="27" t="s">
        <v>51</v>
      </c>
      <c r="E151" s="26"/>
      <c r="F151" s="76" t="s">
        <v>607</v>
      </c>
    </row>
    <row r="152" spans="1:6" ht="45" customHeight="1" x14ac:dyDescent="0.25">
      <c r="A152" s="59" t="s">
        <v>334</v>
      </c>
      <c r="B152" s="122" t="s">
        <v>631</v>
      </c>
      <c r="C152" s="122"/>
      <c r="D152" s="27" t="s">
        <v>51</v>
      </c>
      <c r="E152" s="26"/>
      <c r="F152" s="76" t="s">
        <v>336</v>
      </c>
    </row>
    <row r="153" spans="1:6" ht="45" customHeight="1" x14ac:dyDescent="0.25">
      <c r="A153" s="59" t="s">
        <v>335</v>
      </c>
      <c r="B153" s="137" t="s">
        <v>338</v>
      </c>
      <c r="C153" s="137"/>
      <c r="D153" s="27" t="s">
        <v>51</v>
      </c>
      <c r="E153" s="26"/>
      <c r="F153" s="76" t="s">
        <v>339</v>
      </c>
    </row>
    <row r="154" spans="1:6" ht="34.9" customHeight="1" x14ac:dyDescent="0.25">
      <c r="A154" s="59" t="s">
        <v>337</v>
      </c>
      <c r="B154" s="122" t="s">
        <v>657</v>
      </c>
      <c r="C154" s="122"/>
      <c r="D154" s="27" t="s">
        <v>51</v>
      </c>
      <c r="E154" s="26"/>
      <c r="F154" s="76" t="s">
        <v>658</v>
      </c>
    </row>
    <row r="155" spans="1:6" ht="57" customHeight="1" x14ac:dyDescent="0.25">
      <c r="A155" s="59" t="s">
        <v>340</v>
      </c>
      <c r="B155" s="122" t="s">
        <v>533</v>
      </c>
      <c r="C155" s="122"/>
      <c r="D155" s="27" t="s">
        <v>51</v>
      </c>
      <c r="E155" s="26"/>
      <c r="F155" s="76" t="s">
        <v>342</v>
      </c>
    </row>
    <row r="156" spans="1:6" ht="20.25" customHeight="1" x14ac:dyDescent="0.25">
      <c r="A156" s="59" t="s">
        <v>341</v>
      </c>
      <c r="B156" s="144" t="s">
        <v>344</v>
      </c>
      <c r="C156" s="144" t="s">
        <v>345</v>
      </c>
      <c r="D156" s="27" t="s">
        <v>51</v>
      </c>
      <c r="E156" s="26"/>
      <c r="F156" s="132" t="s">
        <v>346</v>
      </c>
    </row>
    <row r="157" spans="1:6" ht="21" customHeight="1" x14ac:dyDescent="0.25">
      <c r="A157" s="59" t="s">
        <v>343</v>
      </c>
      <c r="B157" s="144" t="s">
        <v>348</v>
      </c>
      <c r="C157" s="144" t="s">
        <v>349</v>
      </c>
      <c r="D157" s="27" t="s">
        <v>51</v>
      </c>
      <c r="E157" s="26"/>
      <c r="F157" s="132"/>
    </row>
    <row r="158" spans="1:6" ht="38.25" customHeight="1" x14ac:dyDescent="0.25">
      <c r="A158" s="59" t="s">
        <v>347</v>
      </c>
      <c r="B158" s="122" t="s">
        <v>352</v>
      </c>
      <c r="C158" s="122"/>
      <c r="D158" s="27" t="s">
        <v>51</v>
      </c>
      <c r="E158" s="26"/>
      <c r="F158" s="76" t="s">
        <v>353</v>
      </c>
    </row>
    <row r="159" spans="1:6" ht="60.75" customHeight="1" x14ac:dyDescent="0.25">
      <c r="A159" s="59" t="s">
        <v>350</v>
      </c>
      <c r="B159" s="120" t="s">
        <v>355</v>
      </c>
      <c r="C159" s="120"/>
      <c r="D159" s="27" t="s">
        <v>51</v>
      </c>
      <c r="E159" s="26"/>
      <c r="F159" s="76" t="s">
        <v>356</v>
      </c>
    </row>
    <row r="160" spans="1:6" x14ac:dyDescent="0.25">
      <c r="A160" s="59" t="s">
        <v>351</v>
      </c>
      <c r="B160" s="137" t="s">
        <v>358</v>
      </c>
      <c r="C160" s="88" t="s">
        <v>562</v>
      </c>
      <c r="D160" s="27" t="s">
        <v>51</v>
      </c>
      <c r="E160" s="26"/>
      <c r="F160" s="132" t="s">
        <v>359</v>
      </c>
    </row>
    <row r="161" spans="1:6" x14ac:dyDescent="0.25">
      <c r="A161" s="59" t="s">
        <v>354</v>
      </c>
      <c r="B161" s="137"/>
      <c r="C161" s="88" t="s">
        <v>563</v>
      </c>
      <c r="D161" s="27" t="s">
        <v>51</v>
      </c>
      <c r="E161" s="26"/>
      <c r="F161" s="132"/>
    </row>
    <row r="162" spans="1:6" ht="25.5" x14ac:dyDescent="0.25">
      <c r="A162" s="59" t="s">
        <v>357</v>
      </c>
      <c r="B162" s="137"/>
      <c r="C162" s="88" t="s">
        <v>362</v>
      </c>
      <c r="D162" s="27" t="s">
        <v>51</v>
      </c>
      <c r="E162" s="26"/>
      <c r="F162" s="132"/>
    </row>
    <row r="163" spans="1:6" ht="28.5" customHeight="1" x14ac:dyDescent="0.25">
      <c r="A163" s="68" t="s">
        <v>360</v>
      </c>
      <c r="B163" s="141" t="s">
        <v>564</v>
      </c>
      <c r="C163" s="141"/>
      <c r="D163" s="51"/>
      <c r="E163" s="90"/>
      <c r="F163" s="62"/>
    </row>
    <row r="164" spans="1:6" ht="38.25" x14ac:dyDescent="0.25">
      <c r="A164" s="59" t="s">
        <v>361</v>
      </c>
      <c r="B164" s="126" t="s">
        <v>365</v>
      </c>
      <c r="C164" s="88" t="s">
        <v>366</v>
      </c>
      <c r="D164" s="27" t="s">
        <v>51</v>
      </c>
      <c r="E164" s="26"/>
      <c r="F164" s="142" t="s">
        <v>367</v>
      </c>
    </row>
    <row r="165" spans="1:6" ht="34.5" customHeight="1" x14ac:dyDescent="0.25">
      <c r="A165" s="59" t="s">
        <v>363</v>
      </c>
      <c r="B165" s="126"/>
      <c r="C165" s="88" t="s">
        <v>369</v>
      </c>
      <c r="D165" s="27" t="s">
        <v>51</v>
      </c>
      <c r="E165" s="26"/>
      <c r="F165" s="142"/>
    </row>
    <row r="166" spans="1:6" ht="33.75" customHeight="1" x14ac:dyDescent="0.25">
      <c r="A166" s="59" t="s">
        <v>364</v>
      </c>
      <c r="B166" s="126"/>
      <c r="C166" s="88" t="s">
        <v>371</v>
      </c>
      <c r="D166" s="27" t="s">
        <v>51</v>
      </c>
      <c r="E166" s="26"/>
      <c r="F166" s="142"/>
    </row>
    <row r="167" spans="1:6" ht="38.25" x14ac:dyDescent="0.25">
      <c r="A167" s="59" t="s">
        <v>368</v>
      </c>
      <c r="B167" s="126"/>
      <c r="C167" s="88" t="s">
        <v>373</v>
      </c>
      <c r="D167" s="27" t="s">
        <v>51</v>
      </c>
      <c r="E167" s="26"/>
      <c r="F167" s="142"/>
    </row>
    <row r="168" spans="1:6" ht="46.15" customHeight="1" x14ac:dyDescent="0.25">
      <c r="A168" s="59" t="s">
        <v>370</v>
      </c>
      <c r="B168" s="143" t="s">
        <v>375</v>
      </c>
      <c r="C168" s="143"/>
      <c r="D168" s="25" t="s">
        <v>51</v>
      </c>
      <c r="E168" s="26"/>
      <c r="F168" s="80" t="s">
        <v>376</v>
      </c>
    </row>
    <row r="169" spans="1:6" ht="56.25" customHeight="1" x14ac:dyDescent="0.25">
      <c r="A169" s="59" t="s">
        <v>372</v>
      </c>
      <c r="B169" s="143" t="s">
        <v>636</v>
      </c>
      <c r="C169" s="143"/>
      <c r="D169" s="27" t="s">
        <v>51</v>
      </c>
      <c r="E169" s="26"/>
      <c r="F169" s="79" t="s">
        <v>546</v>
      </c>
    </row>
    <row r="170" spans="1:6" ht="38.25" x14ac:dyDescent="0.25">
      <c r="A170" s="59" t="s">
        <v>374</v>
      </c>
      <c r="B170" s="143" t="s">
        <v>379</v>
      </c>
      <c r="C170" s="143"/>
      <c r="D170" s="25" t="s">
        <v>51</v>
      </c>
      <c r="E170" s="26"/>
      <c r="F170" s="80" t="s">
        <v>380</v>
      </c>
    </row>
    <row r="171" spans="1:6" ht="45" customHeight="1" x14ac:dyDescent="0.25">
      <c r="A171" s="59" t="s">
        <v>377</v>
      </c>
      <c r="B171" s="143" t="s">
        <v>382</v>
      </c>
      <c r="C171" s="143"/>
      <c r="D171" s="25" t="s">
        <v>51</v>
      </c>
      <c r="E171" s="26"/>
      <c r="F171" s="80" t="s">
        <v>383</v>
      </c>
    </row>
    <row r="172" spans="1:6" ht="42" customHeight="1" x14ac:dyDescent="0.25">
      <c r="A172" s="59" t="s">
        <v>378</v>
      </c>
      <c r="B172" s="134" t="s">
        <v>385</v>
      </c>
      <c r="C172" s="134"/>
      <c r="D172" s="25" t="s">
        <v>51</v>
      </c>
      <c r="E172" s="26"/>
      <c r="F172" s="80" t="s">
        <v>386</v>
      </c>
    </row>
    <row r="173" spans="1:6" ht="29.25" customHeight="1" x14ac:dyDescent="0.25">
      <c r="A173" s="68" t="s">
        <v>381</v>
      </c>
      <c r="B173" s="141" t="s">
        <v>388</v>
      </c>
      <c r="C173" s="141"/>
      <c r="D173" s="51"/>
      <c r="E173" s="90"/>
      <c r="F173" s="66"/>
    </row>
    <row r="174" spans="1:6" ht="58.5" customHeight="1" x14ac:dyDescent="0.25">
      <c r="A174" s="59" t="s">
        <v>384</v>
      </c>
      <c r="B174" s="126" t="s">
        <v>390</v>
      </c>
      <c r="C174" s="126"/>
      <c r="D174" s="27" t="s">
        <v>51</v>
      </c>
      <c r="E174" s="26"/>
      <c r="F174" s="79" t="s">
        <v>391</v>
      </c>
    </row>
    <row r="175" spans="1:6" ht="41.25" customHeight="1" x14ac:dyDescent="0.25">
      <c r="A175" s="59" t="s">
        <v>387</v>
      </c>
      <c r="B175" s="126" t="s">
        <v>608</v>
      </c>
      <c r="C175" s="126"/>
      <c r="D175" s="27" t="s">
        <v>51</v>
      </c>
      <c r="E175" s="26"/>
      <c r="F175" s="76" t="s">
        <v>609</v>
      </c>
    </row>
    <row r="176" spans="1:6" ht="21.75" customHeight="1" x14ac:dyDescent="0.25">
      <c r="A176" s="59" t="s">
        <v>389</v>
      </c>
      <c r="B176" s="134" t="s">
        <v>632</v>
      </c>
      <c r="C176" s="91" t="s">
        <v>394</v>
      </c>
      <c r="D176" s="33" t="s">
        <v>51</v>
      </c>
      <c r="E176" s="26"/>
      <c r="F176" s="133" t="s">
        <v>395</v>
      </c>
    </row>
    <row r="177" spans="1:6" ht="38.25" x14ac:dyDescent="0.25">
      <c r="A177" s="59" t="s">
        <v>392</v>
      </c>
      <c r="B177" s="135"/>
      <c r="C177" s="91" t="s">
        <v>397</v>
      </c>
      <c r="D177" s="33" t="s">
        <v>51</v>
      </c>
      <c r="E177" s="26"/>
      <c r="F177" s="133"/>
    </row>
    <row r="178" spans="1:6" ht="38.25" x14ac:dyDescent="0.25">
      <c r="A178" s="59" t="s">
        <v>393</v>
      </c>
      <c r="B178" s="135"/>
      <c r="C178" s="91" t="s">
        <v>399</v>
      </c>
      <c r="D178" s="33" t="s">
        <v>51</v>
      </c>
      <c r="E178" s="26"/>
      <c r="F178" s="133"/>
    </row>
    <row r="179" spans="1:6" x14ac:dyDescent="0.25">
      <c r="A179" s="59" t="s">
        <v>396</v>
      </c>
      <c r="B179" s="134" t="s">
        <v>633</v>
      </c>
      <c r="C179" s="91" t="s">
        <v>401</v>
      </c>
      <c r="D179" s="33" t="s">
        <v>58</v>
      </c>
      <c r="E179" s="29"/>
      <c r="F179" s="133" t="s">
        <v>402</v>
      </c>
    </row>
    <row r="180" spans="1:6" x14ac:dyDescent="0.25">
      <c r="A180" s="59" t="s">
        <v>398</v>
      </c>
      <c r="B180" s="135"/>
      <c r="C180" s="91" t="s">
        <v>404</v>
      </c>
      <c r="D180" s="33" t="s">
        <v>58</v>
      </c>
      <c r="E180" s="29"/>
      <c r="F180" s="133"/>
    </row>
    <row r="181" spans="1:6" ht="25.5" x14ac:dyDescent="0.25">
      <c r="A181" s="59" t="s">
        <v>400</v>
      </c>
      <c r="B181" s="135"/>
      <c r="C181" s="91" t="s">
        <v>406</v>
      </c>
      <c r="D181" s="33" t="s">
        <v>58</v>
      </c>
      <c r="E181" s="29"/>
      <c r="F181" s="133"/>
    </row>
    <row r="182" spans="1:6" ht="33.75" customHeight="1" x14ac:dyDescent="0.25">
      <c r="A182" s="68" t="s">
        <v>403</v>
      </c>
      <c r="B182" s="136" t="s">
        <v>539</v>
      </c>
      <c r="C182" s="136"/>
      <c r="D182" s="51"/>
      <c r="E182" s="90"/>
      <c r="F182" s="66"/>
    </row>
    <row r="183" spans="1:6" ht="34.5" customHeight="1" x14ac:dyDescent="0.25">
      <c r="A183" s="59" t="s">
        <v>405</v>
      </c>
      <c r="B183" s="137" t="s">
        <v>410</v>
      </c>
      <c r="C183" s="138"/>
      <c r="D183" s="27" t="s">
        <v>51</v>
      </c>
      <c r="E183" s="26"/>
      <c r="F183" s="65" t="s">
        <v>411</v>
      </c>
    </row>
    <row r="184" spans="1:6" ht="53.25" customHeight="1" x14ac:dyDescent="0.25">
      <c r="A184" s="59" t="s">
        <v>407</v>
      </c>
      <c r="B184" s="130" t="s">
        <v>584</v>
      </c>
      <c r="C184" s="130"/>
      <c r="D184" s="50" t="s">
        <v>58</v>
      </c>
      <c r="E184" s="29"/>
      <c r="F184" s="69" t="s">
        <v>540</v>
      </c>
    </row>
    <row r="185" spans="1:6" ht="57.75" customHeight="1" x14ac:dyDescent="0.25">
      <c r="A185" s="59" t="s">
        <v>409</v>
      </c>
      <c r="B185" s="131" t="s">
        <v>577</v>
      </c>
      <c r="C185" s="131"/>
      <c r="D185" s="33" t="s">
        <v>58</v>
      </c>
      <c r="E185" s="29"/>
      <c r="F185" s="70" t="s">
        <v>610</v>
      </c>
    </row>
    <row r="186" spans="1:6" ht="36" customHeight="1" x14ac:dyDescent="0.25">
      <c r="A186" s="59" t="s">
        <v>412</v>
      </c>
      <c r="B186" s="129" t="s">
        <v>416</v>
      </c>
      <c r="C186" s="129"/>
      <c r="D186" s="28" t="s">
        <v>51</v>
      </c>
      <c r="E186" s="26"/>
      <c r="F186" s="70" t="s">
        <v>417</v>
      </c>
    </row>
    <row r="187" spans="1:6" ht="39.75" customHeight="1" x14ac:dyDescent="0.25">
      <c r="A187" s="59" t="s">
        <v>413</v>
      </c>
      <c r="B187" s="139" t="s">
        <v>556</v>
      </c>
      <c r="C187" s="140"/>
      <c r="D187" s="28" t="s">
        <v>51</v>
      </c>
      <c r="E187" s="26"/>
      <c r="F187" s="70" t="s">
        <v>557</v>
      </c>
    </row>
    <row r="188" spans="1:6" ht="36" customHeight="1" x14ac:dyDescent="0.25">
      <c r="A188" s="59" t="s">
        <v>414</v>
      </c>
      <c r="B188" s="126" t="s">
        <v>420</v>
      </c>
      <c r="C188" s="126"/>
      <c r="D188" s="27" t="s">
        <v>51</v>
      </c>
      <c r="E188" s="26"/>
      <c r="F188" s="132" t="s">
        <v>421</v>
      </c>
    </row>
    <row r="189" spans="1:6" ht="30" customHeight="1" x14ac:dyDescent="0.25">
      <c r="A189" s="59" t="s">
        <v>415</v>
      </c>
      <c r="B189" s="126" t="s">
        <v>423</v>
      </c>
      <c r="C189" s="126"/>
      <c r="D189" s="27" t="s">
        <v>51</v>
      </c>
      <c r="E189" s="26"/>
      <c r="F189" s="132"/>
    </row>
    <row r="190" spans="1:6" ht="40.5" customHeight="1" x14ac:dyDescent="0.25">
      <c r="A190" s="59" t="s">
        <v>418</v>
      </c>
      <c r="B190" s="126" t="s">
        <v>425</v>
      </c>
      <c r="C190" s="126"/>
      <c r="D190" s="27" t="s">
        <v>51</v>
      </c>
      <c r="E190" s="26"/>
      <c r="F190" s="76" t="s">
        <v>426</v>
      </c>
    </row>
    <row r="191" spans="1:6" ht="57" customHeight="1" x14ac:dyDescent="0.25">
      <c r="A191" s="59" t="s">
        <v>419</v>
      </c>
      <c r="B191" s="127" t="s">
        <v>428</v>
      </c>
      <c r="C191" s="127"/>
      <c r="D191" s="33" t="s">
        <v>51</v>
      </c>
      <c r="E191" s="26"/>
      <c r="F191" s="83" t="s">
        <v>429</v>
      </c>
    </row>
    <row r="192" spans="1:6" ht="39.75" customHeight="1" x14ac:dyDescent="0.25">
      <c r="A192" s="59" t="s">
        <v>422</v>
      </c>
      <c r="B192" s="128" t="s">
        <v>431</v>
      </c>
      <c r="C192" s="128"/>
      <c r="D192" s="27" t="s">
        <v>51</v>
      </c>
      <c r="E192" s="26"/>
      <c r="F192" s="76" t="s">
        <v>432</v>
      </c>
    </row>
    <row r="193" spans="1:6" ht="42" customHeight="1" x14ac:dyDescent="0.25">
      <c r="A193" s="59" t="s">
        <v>424</v>
      </c>
      <c r="B193" s="126" t="s">
        <v>434</v>
      </c>
      <c r="C193" s="126"/>
      <c r="D193" s="27" t="s">
        <v>51</v>
      </c>
      <c r="E193" s="26"/>
      <c r="F193" s="76" t="s">
        <v>435</v>
      </c>
    </row>
    <row r="194" spans="1:6" ht="73.5" customHeight="1" x14ac:dyDescent="0.25">
      <c r="A194" s="59" t="s">
        <v>427</v>
      </c>
      <c r="B194" s="126" t="s">
        <v>437</v>
      </c>
      <c r="C194" s="126"/>
      <c r="D194" s="27" t="s">
        <v>51</v>
      </c>
      <c r="E194" s="26"/>
      <c r="F194" s="76" t="s">
        <v>438</v>
      </c>
    </row>
    <row r="195" spans="1:6" ht="65.25" customHeight="1" x14ac:dyDescent="0.25">
      <c r="A195" s="59" t="s">
        <v>430</v>
      </c>
      <c r="B195" s="129" t="s">
        <v>543</v>
      </c>
      <c r="C195" s="129"/>
      <c r="D195" s="27" t="s">
        <v>51</v>
      </c>
      <c r="E195" s="26"/>
      <c r="F195" s="76" t="s">
        <v>545</v>
      </c>
    </row>
    <row r="196" spans="1:6" ht="18.75" customHeight="1" x14ac:dyDescent="0.25">
      <c r="A196" s="68" t="s">
        <v>433</v>
      </c>
      <c r="B196" s="119" t="s">
        <v>441</v>
      </c>
      <c r="C196" s="119"/>
      <c r="D196" s="51"/>
      <c r="E196" s="90"/>
      <c r="F196" s="66"/>
    </row>
    <row r="197" spans="1:6" ht="60" customHeight="1" x14ac:dyDescent="0.25">
      <c r="A197" s="59" t="s">
        <v>436</v>
      </c>
      <c r="B197" s="120" t="s">
        <v>442</v>
      </c>
      <c r="C197" s="121"/>
      <c r="D197" s="25" t="s">
        <v>51</v>
      </c>
      <c r="E197" s="26"/>
      <c r="F197" s="83" t="s">
        <v>443</v>
      </c>
    </row>
    <row r="198" spans="1:6" ht="43.5" customHeight="1" x14ac:dyDescent="0.25">
      <c r="A198" s="59" t="s">
        <v>439</v>
      </c>
      <c r="B198" s="122" t="s">
        <v>528</v>
      </c>
      <c r="C198" s="123"/>
      <c r="D198" s="25" t="s">
        <v>51</v>
      </c>
      <c r="E198" s="26"/>
      <c r="F198" s="83" t="s">
        <v>529</v>
      </c>
    </row>
    <row r="199" spans="1:6" ht="77.25" customHeight="1" thickBot="1" x14ac:dyDescent="0.3">
      <c r="A199" s="71" t="s">
        <v>440</v>
      </c>
      <c r="B199" s="124" t="s">
        <v>538</v>
      </c>
      <c r="C199" s="125"/>
      <c r="D199" s="72" t="s">
        <v>58</v>
      </c>
      <c r="E199" s="73"/>
      <c r="F199" s="74" t="s">
        <v>445</v>
      </c>
    </row>
  </sheetData>
  <mergeCells count="136">
    <mergeCell ref="F11:F22"/>
    <mergeCell ref="B23:C23"/>
    <mergeCell ref="A2:F2"/>
    <mergeCell ref="A3:F3"/>
    <mergeCell ref="A5:A7"/>
    <mergeCell ref="B5:C7"/>
    <mergeCell ref="D5:D7"/>
    <mergeCell ref="E5:E7"/>
    <mergeCell ref="F5:F7"/>
    <mergeCell ref="B8:C8"/>
    <mergeCell ref="B9:C9"/>
    <mergeCell ref="B10:C10"/>
    <mergeCell ref="B11:B22"/>
    <mergeCell ref="F39:F40"/>
    <mergeCell ref="B40:C40"/>
    <mergeCell ref="B24:B27"/>
    <mergeCell ref="F24:F27"/>
    <mergeCell ref="B28:C28"/>
    <mergeCell ref="B29:C29"/>
    <mergeCell ref="B30:B34"/>
    <mergeCell ref="F30:F34"/>
    <mergeCell ref="B51:C51"/>
    <mergeCell ref="B35:C35"/>
    <mergeCell ref="B36:C36"/>
    <mergeCell ref="B37:C37"/>
    <mergeCell ref="B38:C38"/>
    <mergeCell ref="B39:C39"/>
    <mergeCell ref="F52:F57"/>
    <mergeCell ref="B58:C58"/>
    <mergeCell ref="B59:C59"/>
    <mergeCell ref="B60:B61"/>
    <mergeCell ref="F60:F61"/>
    <mergeCell ref="B41:C41"/>
    <mergeCell ref="B42:B43"/>
    <mergeCell ref="B44:C44"/>
    <mergeCell ref="B45:C45"/>
    <mergeCell ref="B46:B50"/>
    <mergeCell ref="F46:F50"/>
    <mergeCell ref="B52:B57"/>
    <mergeCell ref="F82:F86"/>
    <mergeCell ref="B62:C62"/>
    <mergeCell ref="B63:B66"/>
    <mergeCell ref="F63:F66"/>
    <mergeCell ref="B67:C67"/>
    <mergeCell ref="B68:B77"/>
    <mergeCell ref="F68:F77"/>
    <mergeCell ref="B102:C102"/>
    <mergeCell ref="B103:C103"/>
    <mergeCell ref="B78:C78"/>
    <mergeCell ref="B79:C79"/>
    <mergeCell ref="B80:C80"/>
    <mergeCell ref="B81:C81"/>
    <mergeCell ref="B82:B86"/>
    <mergeCell ref="F104:F107"/>
    <mergeCell ref="B108:C108"/>
    <mergeCell ref="B109:C109"/>
    <mergeCell ref="B87:C87"/>
    <mergeCell ref="B88:B97"/>
    <mergeCell ref="F88:F97"/>
    <mergeCell ref="B98:C98"/>
    <mergeCell ref="B99:B101"/>
    <mergeCell ref="F99:F101"/>
    <mergeCell ref="B104:B107"/>
    <mergeCell ref="F127:F132"/>
    <mergeCell ref="B133:C133"/>
    <mergeCell ref="F133:F134"/>
    <mergeCell ref="B134:C134"/>
    <mergeCell ref="B110:C110"/>
    <mergeCell ref="B111:B118"/>
    <mergeCell ref="F111:F118"/>
    <mergeCell ref="B119:C119"/>
    <mergeCell ref="B120:C120"/>
    <mergeCell ref="B121:B124"/>
    <mergeCell ref="F121:F124"/>
    <mergeCell ref="B125:C125"/>
    <mergeCell ref="B126:C126"/>
    <mergeCell ref="B127:B132"/>
    <mergeCell ref="B146:C146"/>
    <mergeCell ref="B147:C147"/>
    <mergeCell ref="B148:B150"/>
    <mergeCell ref="F148:F150"/>
    <mergeCell ref="B135:C135"/>
    <mergeCell ref="B136:C136"/>
    <mergeCell ref="B137:B140"/>
    <mergeCell ref="F137:F140"/>
    <mergeCell ref="B141:C141"/>
    <mergeCell ref="B142:C142"/>
    <mergeCell ref="B143:C143"/>
    <mergeCell ref="B144:B145"/>
    <mergeCell ref="F144:F145"/>
    <mergeCell ref="F156:F157"/>
    <mergeCell ref="B157:C157"/>
    <mergeCell ref="B158:C158"/>
    <mergeCell ref="B159:C159"/>
    <mergeCell ref="B160:B162"/>
    <mergeCell ref="F160:F162"/>
    <mergeCell ref="B151:C151"/>
    <mergeCell ref="B152:C152"/>
    <mergeCell ref="B153:C153"/>
    <mergeCell ref="B154:C154"/>
    <mergeCell ref="B155:C155"/>
    <mergeCell ref="B156:C156"/>
    <mergeCell ref="B173:C173"/>
    <mergeCell ref="B174:C174"/>
    <mergeCell ref="B175:C175"/>
    <mergeCell ref="B176:B178"/>
    <mergeCell ref="B163:C163"/>
    <mergeCell ref="B164:B167"/>
    <mergeCell ref="F164:F167"/>
    <mergeCell ref="B168:C168"/>
    <mergeCell ref="B169:C169"/>
    <mergeCell ref="B170:C170"/>
    <mergeCell ref="B171:C171"/>
    <mergeCell ref="B172:C172"/>
    <mergeCell ref="B184:C184"/>
    <mergeCell ref="B185:C185"/>
    <mergeCell ref="B186:C186"/>
    <mergeCell ref="B188:C188"/>
    <mergeCell ref="F188:F189"/>
    <mergeCell ref="B189:C189"/>
    <mergeCell ref="F176:F178"/>
    <mergeCell ref="B179:B181"/>
    <mergeCell ref="F179:F181"/>
    <mergeCell ref="B182:C182"/>
    <mergeCell ref="B183:C183"/>
    <mergeCell ref="B187:C187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95:C195"/>
  </mergeCells>
  <dataValidations count="2">
    <dataValidation type="list" allowBlank="1" showInputMessage="1" showErrorMessage="1" sqref="E22 E199 E184:E185 E179:E181 E133:E135 E108 E98 E80 E78 E39:E40 E35 E141:E142 E126 E29">
      <formula1>"I,N,X"</formula1>
    </dataValidation>
    <dataValidation type="list" allowBlank="1" showInputMessage="1" showErrorMessage="1" sqref="E183 E197:E198 E186:E195 E174:E178 E143:E145 E103:E107 E81:E97 E79 E23:E27 E36:E38 E10:E21 E99:E101 E110:E118 E127:E132 E147:E162 E164:E172 E42:E43 E45:E77 E120:E125 E137:E140 E30:E34">
      <formula1>"I,N"</formula1>
    </dataValidation>
  </dataValidations>
  <printOptions horizontalCentered="1"/>
  <pageMargins left="0.35433070866141736" right="0.47244094488188981" top="0.55118110236220474" bottom="0.51181102362204722" header="0.31496062992125984" footer="0.31496062992125984"/>
  <pageSetup paperSize="9" scale="60" orientation="portrait" horizontalDpi="90" verticalDpi="90" r:id="rId1"/>
  <headerFooter>
    <oddFooter>&amp;C&amp;P/&amp;N</oddFooter>
  </headerFooter>
  <rowBreaks count="5" manualBreakCount="5">
    <brk id="40" max="7" man="1"/>
    <brk id="66" max="7" man="1"/>
    <brk id="108" max="7" man="1"/>
    <brk id="140" max="7" man="1"/>
    <brk id="17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view="pageBreakPreview" zoomScale="90" zoomScaleNormal="80" zoomScaleSheetLayoutView="90" workbookViewId="0">
      <selection activeCell="G111" sqref="G111"/>
    </sheetView>
  </sheetViews>
  <sheetFormatPr defaultRowHeight="15" x14ac:dyDescent="0.25"/>
  <cols>
    <col min="1" max="1" width="4.42578125" customWidth="1"/>
    <col min="2" max="2" width="33.42578125" customWidth="1"/>
    <col min="3" max="3" width="46.28515625" customWidth="1"/>
    <col min="4" max="4" width="10.85546875" customWidth="1"/>
    <col min="5" max="5" width="63.28515625" customWidth="1"/>
  </cols>
  <sheetData>
    <row r="1" spans="1:5" x14ac:dyDescent="0.25">
      <c r="A1" s="9"/>
      <c r="B1" s="38"/>
      <c r="C1" s="38"/>
      <c r="D1" s="39"/>
      <c r="E1" s="14"/>
    </row>
    <row r="2" spans="1:5" ht="18.75" x14ac:dyDescent="0.25">
      <c r="A2" s="173" t="s">
        <v>446</v>
      </c>
      <c r="B2" s="173"/>
      <c r="C2" s="173"/>
      <c r="D2" s="173"/>
      <c r="E2" s="173"/>
    </row>
    <row r="3" spans="1:5" ht="18.75" x14ac:dyDescent="0.25">
      <c r="A3" s="9"/>
      <c r="B3" s="37"/>
      <c r="C3" s="15"/>
      <c r="D3" s="16"/>
      <c r="E3" s="17"/>
    </row>
    <row r="4" spans="1:5" ht="15.75" x14ac:dyDescent="0.25">
      <c r="A4" s="174" t="s">
        <v>547</v>
      </c>
      <c r="B4" s="174"/>
      <c r="C4" s="174"/>
      <c r="D4" s="174"/>
      <c r="E4" s="174"/>
    </row>
    <row r="5" spans="1:5" ht="15.75" thickBot="1" x14ac:dyDescent="0.3">
      <c r="A5" s="9"/>
      <c r="B5" s="40"/>
      <c r="C5" s="19"/>
      <c r="D5" s="20"/>
      <c r="E5" s="17"/>
    </row>
    <row r="6" spans="1:5" x14ac:dyDescent="0.25">
      <c r="A6" s="223" t="s">
        <v>41</v>
      </c>
      <c r="B6" s="178" t="s">
        <v>42</v>
      </c>
      <c r="C6" s="179"/>
      <c r="D6" s="182" t="s">
        <v>447</v>
      </c>
      <c r="E6" s="228" t="s">
        <v>448</v>
      </c>
    </row>
    <row r="7" spans="1:5" x14ac:dyDescent="0.25">
      <c r="A7" s="224"/>
      <c r="B7" s="180"/>
      <c r="C7" s="180"/>
      <c r="D7" s="183"/>
      <c r="E7" s="229"/>
    </row>
    <row r="8" spans="1:5" ht="18.75" customHeight="1" thickBot="1" x14ac:dyDescent="0.3">
      <c r="A8" s="225"/>
      <c r="B8" s="226"/>
      <c r="C8" s="226"/>
      <c r="D8" s="227"/>
      <c r="E8" s="230"/>
    </row>
    <row r="9" spans="1:5" ht="15.75" thickTop="1" x14ac:dyDescent="0.25">
      <c r="A9" s="93" t="s">
        <v>46</v>
      </c>
      <c r="B9" s="221" t="s">
        <v>47</v>
      </c>
      <c r="C9" s="222"/>
      <c r="D9" s="22"/>
      <c r="E9" s="94"/>
    </row>
    <row r="10" spans="1:5" x14ac:dyDescent="0.25">
      <c r="A10" s="95" t="s">
        <v>48</v>
      </c>
      <c r="B10" s="193" t="s">
        <v>49</v>
      </c>
      <c r="C10" s="194"/>
      <c r="D10" s="24"/>
      <c r="E10" s="96"/>
    </row>
    <row r="11" spans="1:5" ht="75.75" customHeight="1" x14ac:dyDescent="0.25">
      <c r="A11" s="97" t="s">
        <v>50</v>
      </c>
      <c r="B11" s="159" t="s">
        <v>638</v>
      </c>
      <c r="C11" s="122"/>
      <c r="D11" s="41" t="s">
        <v>51</v>
      </c>
      <c r="E11" s="76" t="s">
        <v>449</v>
      </c>
    </row>
    <row r="12" spans="1:5" ht="39" customHeight="1" x14ac:dyDescent="0.25">
      <c r="A12" s="97" t="s">
        <v>52</v>
      </c>
      <c r="B12" s="137" t="s">
        <v>53</v>
      </c>
      <c r="C12" s="84" t="s">
        <v>54</v>
      </c>
      <c r="D12" s="41" t="s">
        <v>51</v>
      </c>
      <c r="E12" s="147" t="s">
        <v>450</v>
      </c>
    </row>
    <row r="13" spans="1:5" ht="52.5" customHeight="1" x14ac:dyDescent="0.25">
      <c r="A13" s="97" t="s">
        <v>56</v>
      </c>
      <c r="B13" s="137"/>
      <c r="C13" s="84" t="s">
        <v>57</v>
      </c>
      <c r="D13" s="42" t="s">
        <v>51</v>
      </c>
      <c r="E13" s="147"/>
    </row>
    <row r="14" spans="1:5" ht="29.25" customHeight="1" x14ac:dyDescent="0.25">
      <c r="A14" s="97" t="s">
        <v>59</v>
      </c>
      <c r="B14" s="137"/>
      <c r="C14" s="84" t="s">
        <v>60</v>
      </c>
      <c r="D14" s="41" t="s">
        <v>51</v>
      </c>
      <c r="E14" s="147"/>
    </row>
    <row r="15" spans="1:5" ht="33" customHeight="1" x14ac:dyDescent="0.25">
      <c r="A15" s="97" t="s">
        <v>61</v>
      </c>
      <c r="B15" s="137"/>
      <c r="C15" s="84" t="s">
        <v>62</v>
      </c>
      <c r="D15" s="41" t="s">
        <v>51</v>
      </c>
      <c r="E15" s="147"/>
    </row>
    <row r="16" spans="1:5" ht="38.25" customHeight="1" x14ac:dyDescent="0.25">
      <c r="A16" s="97" t="s">
        <v>63</v>
      </c>
      <c r="B16" s="137"/>
      <c r="C16" s="84" t="s">
        <v>64</v>
      </c>
      <c r="D16" s="41" t="s">
        <v>51</v>
      </c>
      <c r="E16" s="147"/>
    </row>
    <row r="17" spans="1:5" ht="33" customHeight="1" x14ac:dyDescent="0.25">
      <c r="A17" s="97" t="s">
        <v>65</v>
      </c>
      <c r="B17" s="137"/>
      <c r="C17" s="84" t="s">
        <v>66</v>
      </c>
      <c r="D17" s="41" t="s">
        <v>51</v>
      </c>
      <c r="E17" s="147"/>
    </row>
    <row r="18" spans="1:5" ht="42" customHeight="1" x14ac:dyDescent="0.25">
      <c r="A18" s="97" t="s">
        <v>67</v>
      </c>
      <c r="B18" s="137"/>
      <c r="C18" s="84" t="s">
        <v>68</v>
      </c>
      <c r="D18" s="41" t="s">
        <v>51</v>
      </c>
      <c r="E18" s="147"/>
    </row>
    <row r="19" spans="1:5" ht="32.25" customHeight="1" x14ac:dyDescent="0.25">
      <c r="A19" s="97" t="s">
        <v>69</v>
      </c>
      <c r="B19" s="137"/>
      <c r="C19" s="84" t="s">
        <v>70</v>
      </c>
      <c r="D19" s="41" t="s">
        <v>51</v>
      </c>
      <c r="E19" s="147"/>
    </row>
    <row r="20" spans="1:5" ht="29.25" customHeight="1" x14ac:dyDescent="0.25">
      <c r="A20" s="97" t="s">
        <v>71</v>
      </c>
      <c r="B20" s="137"/>
      <c r="C20" s="84" t="s">
        <v>72</v>
      </c>
      <c r="D20" s="41" t="s">
        <v>51</v>
      </c>
      <c r="E20" s="147"/>
    </row>
    <row r="21" spans="1:5" ht="30.75" customHeight="1" x14ac:dyDescent="0.25">
      <c r="A21" s="97" t="s">
        <v>73</v>
      </c>
      <c r="B21" s="137"/>
      <c r="C21" s="84" t="s">
        <v>74</v>
      </c>
      <c r="D21" s="41" t="s">
        <v>51</v>
      </c>
      <c r="E21" s="147"/>
    </row>
    <row r="22" spans="1:5" ht="54" customHeight="1" x14ac:dyDescent="0.25">
      <c r="A22" s="97" t="s">
        <v>75</v>
      </c>
      <c r="B22" s="137"/>
      <c r="C22" s="84" t="s">
        <v>76</v>
      </c>
      <c r="D22" s="41" t="s">
        <v>51</v>
      </c>
      <c r="E22" s="147"/>
    </row>
    <row r="23" spans="1:5" ht="54" customHeight="1" x14ac:dyDescent="0.25">
      <c r="A23" s="97" t="s">
        <v>77</v>
      </c>
      <c r="B23" s="137"/>
      <c r="C23" s="84" t="s">
        <v>78</v>
      </c>
      <c r="D23" s="42" t="s">
        <v>58</v>
      </c>
      <c r="E23" s="147"/>
    </row>
    <row r="24" spans="1:5" ht="39.75" customHeight="1" x14ac:dyDescent="0.25">
      <c r="A24" s="97" t="s">
        <v>79</v>
      </c>
      <c r="B24" s="207" t="s">
        <v>80</v>
      </c>
      <c r="C24" s="208"/>
      <c r="D24" s="43" t="s">
        <v>51</v>
      </c>
      <c r="E24" s="60" t="s">
        <v>451</v>
      </c>
    </row>
    <row r="25" spans="1:5" ht="24.75" customHeight="1" x14ac:dyDescent="0.25">
      <c r="A25" s="97" t="s">
        <v>82</v>
      </c>
      <c r="B25" s="127" t="s">
        <v>618</v>
      </c>
      <c r="C25" s="31" t="s">
        <v>83</v>
      </c>
      <c r="D25" s="43" t="s">
        <v>51</v>
      </c>
      <c r="E25" s="218" t="s">
        <v>452</v>
      </c>
    </row>
    <row r="26" spans="1:5" x14ac:dyDescent="0.25">
      <c r="A26" s="97" t="s">
        <v>84</v>
      </c>
      <c r="B26" s="127"/>
      <c r="C26" s="31" t="s">
        <v>619</v>
      </c>
      <c r="D26" s="43" t="s">
        <v>51</v>
      </c>
      <c r="E26" s="219"/>
    </row>
    <row r="27" spans="1:5" ht="40.5" customHeight="1" x14ac:dyDescent="0.25">
      <c r="A27" s="97" t="s">
        <v>85</v>
      </c>
      <c r="B27" s="127"/>
      <c r="C27" s="31" t="s">
        <v>620</v>
      </c>
      <c r="D27" s="43" t="s">
        <v>51</v>
      </c>
      <c r="E27" s="219"/>
    </row>
    <row r="28" spans="1:5" ht="56.25" customHeight="1" x14ac:dyDescent="0.25">
      <c r="A28" s="97" t="s">
        <v>86</v>
      </c>
      <c r="B28" s="127"/>
      <c r="C28" s="31" t="s">
        <v>621</v>
      </c>
      <c r="D28" s="43" t="s">
        <v>51</v>
      </c>
      <c r="E28" s="220"/>
    </row>
    <row r="29" spans="1:5" ht="20.25" customHeight="1" x14ac:dyDescent="0.25">
      <c r="A29" s="102" t="s">
        <v>554</v>
      </c>
      <c r="B29" s="136" t="s">
        <v>87</v>
      </c>
      <c r="C29" s="136"/>
      <c r="D29" s="44"/>
      <c r="E29" s="62"/>
    </row>
    <row r="30" spans="1:5" ht="54" customHeight="1" x14ac:dyDescent="0.25">
      <c r="A30" s="97" t="s">
        <v>555</v>
      </c>
      <c r="B30" s="159" t="s">
        <v>585</v>
      </c>
      <c r="C30" s="159"/>
      <c r="D30" s="45" t="s">
        <v>58</v>
      </c>
      <c r="E30" s="82" t="s">
        <v>673</v>
      </c>
    </row>
    <row r="31" spans="1:5" ht="36" customHeight="1" x14ac:dyDescent="0.25">
      <c r="A31" s="97" t="s">
        <v>88</v>
      </c>
      <c r="B31" s="129" t="s">
        <v>623</v>
      </c>
      <c r="C31" s="104" t="s">
        <v>89</v>
      </c>
      <c r="D31" s="45" t="s">
        <v>51</v>
      </c>
      <c r="E31" s="171" t="s">
        <v>453</v>
      </c>
    </row>
    <row r="32" spans="1:5" ht="25.5" customHeight="1" x14ac:dyDescent="0.25">
      <c r="A32" s="97" t="s">
        <v>91</v>
      </c>
      <c r="B32" s="129"/>
      <c r="C32" s="104" t="s">
        <v>92</v>
      </c>
      <c r="D32" s="45" t="s">
        <v>51</v>
      </c>
      <c r="E32" s="171"/>
    </row>
    <row r="33" spans="1:5" ht="30.75" customHeight="1" x14ac:dyDescent="0.25">
      <c r="A33" s="97" t="s">
        <v>93</v>
      </c>
      <c r="B33" s="129"/>
      <c r="C33" s="104" t="s">
        <v>94</v>
      </c>
      <c r="D33" s="45" t="s">
        <v>51</v>
      </c>
      <c r="E33" s="171"/>
    </row>
    <row r="34" spans="1:5" ht="24" customHeight="1" x14ac:dyDescent="0.25">
      <c r="A34" s="97" t="s">
        <v>95</v>
      </c>
      <c r="B34" s="129"/>
      <c r="C34" s="104" t="s">
        <v>96</v>
      </c>
      <c r="D34" s="45" t="s">
        <v>51</v>
      </c>
      <c r="E34" s="171"/>
    </row>
    <row r="35" spans="1:5" ht="42" customHeight="1" x14ac:dyDescent="0.25">
      <c r="A35" s="97" t="s">
        <v>97</v>
      </c>
      <c r="B35" s="129"/>
      <c r="C35" s="104" t="s">
        <v>98</v>
      </c>
      <c r="D35" s="45" t="s">
        <v>51</v>
      </c>
      <c r="E35" s="171"/>
    </row>
    <row r="36" spans="1:5" ht="61.5" customHeight="1" x14ac:dyDescent="0.25">
      <c r="A36" s="97" t="s">
        <v>99</v>
      </c>
      <c r="B36" s="127" t="s">
        <v>674</v>
      </c>
      <c r="C36" s="127"/>
      <c r="D36" s="45" t="s">
        <v>58</v>
      </c>
      <c r="E36" s="83" t="s">
        <v>454</v>
      </c>
    </row>
    <row r="37" spans="1:5" ht="36" customHeight="1" x14ac:dyDescent="0.25">
      <c r="A37" s="97" t="s">
        <v>101</v>
      </c>
      <c r="B37" s="122" t="s">
        <v>624</v>
      </c>
      <c r="C37" s="122"/>
      <c r="D37" s="41" t="s">
        <v>51</v>
      </c>
      <c r="E37" s="76" t="s">
        <v>455</v>
      </c>
    </row>
    <row r="38" spans="1:5" ht="68.25" customHeight="1" x14ac:dyDescent="0.25">
      <c r="A38" s="97" t="s">
        <v>102</v>
      </c>
      <c r="B38" s="122" t="s">
        <v>586</v>
      </c>
      <c r="C38" s="122"/>
      <c r="D38" s="46" t="s">
        <v>51</v>
      </c>
      <c r="E38" s="82" t="s">
        <v>587</v>
      </c>
    </row>
    <row r="39" spans="1:5" ht="48" customHeight="1" x14ac:dyDescent="0.25">
      <c r="A39" s="97" t="s">
        <v>104</v>
      </c>
      <c r="B39" s="137" t="s">
        <v>105</v>
      </c>
      <c r="C39" s="137"/>
      <c r="D39" s="41" t="s">
        <v>51</v>
      </c>
      <c r="E39" s="76" t="s">
        <v>456</v>
      </c>
    </row>
    <row r="40" spans="1:5" ht="30" customHeight="1" x14ac:dyDescent="0.25">
      <c r="A40" s="97" t="s">
        <v>107</v>
      </c>
      <c r="B40" s="128" t="s">
        <v>591</v>
      </c>
      <c r="C40" s="128"/>
      <c r="D40" s="41" t="s">
        <v>58</v>
      </c>
      <c r="E40" s="132" t="s">
        <v>457</v>
      </c>
    </row>
    <row r="41" spans="1:5" ht="51.75" customHeight="1" x14ac:dyDescent="0.25">
      <c r="A41" s="97" t="s">
        <v>108</v>
      </c>
      <c r="B41" s="128" t="s">
        <v>611</v>
      </c>
      <c r="C41" s="128"/>
      <c r="D41" s="41" t="s">
        <v>58</v>
      </c>
      <c r="E41" s="132"/>
    </row>
    <row r="42" spans="1:5" ht="18.75" customHeight="1" x14ac:dyDescent="0.25">
      <c r="A42" s="102" t="s">
        <v>109</v>
      </c>
      <c r="B42" s="166" t="s">
        <v>110</v>
      </c>
      <c r="C42" s="167"/>
      <c r="D42" s="44"/>
      <c r="E42" s="62"/>
    </row>
    <row r="43" spans="1:5" ht="29.25" customHeight="1" x14ac:dyDescent="0.25">
      <c r="A43" s="97" t="s">
        <v>111</v>
      </c>
      <c r="B43" s="120" t="s">
        <v>458</v>
      </c>
      <c r="C43" s="89" t="s">
        <v>113</v>
      </c>
      <c r="D43" s="42" t="s">
        <v>51</v>
      </c>
      <c r="E43" s="142" t="s">
        <v>459</v>
      </c>
    </row>
    <row r="44" spans="1:5" ht="29.25" customHeight="1" x14ac:dyDescent="0.25">
      <c r="A44" s="97" t="s">
        <v>114</v>
      </c>
      <c r="B44" s="168"/>
      <c r="C44" s="89" t="s">
        <v>637</v>
      </c>
      <c r="D44" s="42" t="s">
        <v>51</v>
      </c>
      <c r="E44" s="142"/>
    </row>
    <row r="45" spans="1:5" ht="21" customHeight="1" x14ac:dyDescent="0.25">
      <c r="A45" s="102" t="s">
        <v>116</v>
      </c>
      <c r="B45" s="166" t="s">
        <v>117</v>
      </c>
      <c r="C45" s="167"/>
      <c r="D45" s="24"/>
      <c r="E45" s="62"/>
    </row>
    <row r="46" spans="1:5" ht="81.75" customHeight="1" x14ac:dyDescent="0.25">
      <c r="A46" s="97" t="s">
        <v>118</v>
      </c>
      <c r="B46" s="159" t="s">
        <v>660</v>
      </c>
      <c r="C46" s="159"/>
      <c r="D46" s="41" t="s">
        <v>51</v>
      </c>
      <c r="E46" s="76" t="s">
        <v>661</v>
      </c>
    </row>
    <row r="47" spans="1:5" ht="48" customHeight="1" x14ac:dyDescent="0.25">
      <c r="A47" s="97" t="s">
        <v>119</v>
      </c>
      <c r="B47" s="128" t="s">
        <v>595</v>
      </c>
      <c r="C47" s="104" t="s">
        <v>460</v>
      </c>
      <c r="D47" s="41" t="s">
        <v>51</v>
      </c>
      <c r="E47" s="147" t="s">
        <v>461</v>
      </c>
    </row>
    <row r="48" spans="1:5" ht="30" customHeight="1" x14ac:dyDescent="0.25">
      <c r="A48" s="97" t="s">
        <v>122</v>
      </c>
      <c r="B48" s="128"/>
      <c r="C48" s="103" t="s">
        <v>626</v>
      </c>
      <c r="D48" s="41" t="s">
        <v>51</v>
      </c>
      <c r="E48" s="161"/>
    </row>
    <row r="49" spans="1:5" ht="51.75" customHeight="1" x14ac:dyDescent="0.25">
      <c r="A49" s="97" t="s">
        <v>123</v>
      </c>
      <c r="B49" s="128"/>
      <c r="C49" s="103" t="s">
        <v>596</v>
      </c>
      <c r="D49" s="41" t="s">
        <v>51</v>
      </c>
      <c r="E49" s="161"/>
    </row>
    <row r="50" spans="1:5" ht="42" customHeight="1" x14ac:dyDescent="0.25">
      <c r="A50" s="97" t="s">
        <v>124</v>
      </c>
      <c r="B50" s="128"/>
      <c r="C50" s="103" t="s">
        <v>462</v>
      </c>
      <c r="D50" s="41" t="s">
        <v>51</v>
      </c>
      <c r="E50" s="161"/>
    </row>
    <row r="51" spans="1:5" ht="54" customHeight="1" x14ac:dyDescent="0.25">
      <c r="A51" s="97" t="s">
        <v>126</v>
      </c>
      <c r="B51" s="128"/>
      <c r="C51" s="103" t="s">
        <v>127</v>
      </c>
      <c r="D51" s="41" t="s">
        <v>51</v>
      </c>
      <c r="E51" s="161"/>
    </row>
    <row r="52" spans="1:5" ht="46.5" customHeight="1" x14ac:dyDescent="0.25">
      <c r="A52" s="97" t="s">
        <v>128</v>
      </c>
      <c r="B52" s="122" t="s">
        <v>643</v>
      </c>
      <c r="C52" s="172"/>
      <c r="D52" s="41" t="s">
        <v>51</v>
      </c>
      <c r="E52" s="76" t="s">
        <v>662</v>
      </c>
    </row>
    <row r="53" spans="1:5" ht="46.5" customHeight="1" x14ac:dyDescent="0.25">
      <c r="A53" s="97" t="s">
        <v>129</v>
      </c>
      <c r="B53" s="137" t="s">
        <v>130</v>
      </c>
      <c r="C53" s="89" t="s">
        <v>463</v>
      </c>
      <c r="D53" s="41" t="s">
        <v>51</v>
      </c>
      <c r="E53" s="147" t="s">
        <v>464</v>
      </c>
    </row>
    <row r="54" spans="1:5" ht="55.5" customHeight="1" x14ac:dyDescent="0.25">
      <c r="A54" s="97" t="s">
        <v>133</v>
      </c>
      <c r="B54" s="137"/>
      <c r="C54" s="81" t="s">
        <v>579</v>
      </c>
      <c r="D54" s="41" t="s">
        <v>51</v>
      </c>
      <c r="E54" s="147"/>
    </row>
    <row r="55" spans="1:5" ht="52.5" customHeight="1" x14ac:dyDescent="0.25">
      <c r="A55" s="97" t="s">
        <v>134</v>
      </c>
      <c r="B55" s="137"/>
      <c r="C55" s="84" t="s">
        <v>135</v>
      </c>
      <c r="D55" s="41" t="s">
        <v>51</v>
      </c>
      <c r="E55" s="147"/>
    </row>
    <row r="56" spans="1:5" ht="31.5" customHeight="1" x14ac:dyDescent="0.25">
      <c r="A56" s="97" t="s">
        <v>136</v>
      </c>
      <c r="B56" s="137"/>
      <c r="C56" s="84" t="s">
        <v>137</v>
      </c>
      <c r="D56" s="41" t="s">
        <v>51</v>
      </c>
      <c r="E56" s="147"/>
    </row>
    <row r="57" spans="1:5" ht="36" customHeight="1" x14ac:dyDescent="0.25">
      <c r="A57" s="97" t="s">
        <v>138</v>
      </c>
      <c r="B57" s="137"/>
      <c r="C57" s="84" t="s">
        <v>139</v>
      </c>
      <c r="D57" s="41" t="s">
        <v>51</v>
      </c>
      <c r="E57" s="147"/>
    </row>
    <row r="58" spans="1:5" ht="33" customHeight="1" x14ac:dyDescent="0.25">
      <c r="A58" s="97" t="s">
        <v>140</v>
      </c>
      <c r="B58" s="169"/>
      <c r="C58" s="84" t="s">
        <v>141</v>
      </c>
      <c r="D58" s="41" t="s">
        <v>51</v>
      </c>
      <c r="E58" s="147"/>
    </row>
    <row r="59" spans="1:5" ht="39" customHeight="1" x14ac:dyDescent="0.25">
      <c r="A59" s="97" t="s">
        <v>142</v>
      </c>
      <c r="B59" s="122" t="s">
        <v>627</v>
      </c>
      <c r="C59" s="122"/>
      <c r="D59" s="41" t="s">
        <v>51</v>
      </c>
      <c r="E59" s="76" t="s">
        <v>465</v>
      </c>
    </row>
    <row r="60" spans="1:5" ht="39.75" customHeight="1" x14ac:dyDescent="0.25">
      <c r="A60" s="97" t="s">
        <v>144</v>
      </c>
      <c r="B60" s="159" t="s">
        <v>645</v>
      </c>
      <c r="C60" s="122"/>
      <c r="D60" s="41" t="s">
        <v>51</v>
      </c>
      <c r="E60" s="76" t="s">
        <v>466</v>
      </c>
    </row>
    <row r="61" spans="1:5" ht="42" customHeight="1" x14ac:dyDescent="0.25">
      <c r="A61" s="97" t="s">
        <v>145</v>
      </c>
      <c r="B61" s="137" t="s">
        <v>146</v>
      </c>
      <c r="C61" s="84" t="s">
        <v>147</v>
      </c>
      <c r="D61" s="41" t="s">
        <v>51</v>
      </c>
      <c r="E61" s="147" t="s">
        <v>467</v>
      </c>
    </row>
    <row r="62" spans="1:5" ht="40.5" customHeight="1" x14ac:dyDescent="0.25">
      <c r="A62" s="97" t="s">
        <v>149</v>
      </c>
      <c r="B62" s="137"/>
      <c r="C62" s="84" t="s">
        <v>150</v>
      </c>
      <c r="D62" s="41" t="s">
        <v>51</v>
      </c>
      <c r="E62" s="147"/>
    </row>
    <row r="63" spans="1:5" ht="39" customHeight="1" x14ac:dyDescent="0.25">
      <c r="A63" s="97" t="s">
        <v>151</v>
      </c>
      <c r="B63" s="157" t="s">
        <v>663</v>
      </c>
      <c r="C63" s="157"/>
      <c r="D63" s="41" t="s">
        <v>51</v>
      </c>
      <c r="E63" s="76" t="s">
        <v>664</v>
      </c>
    </row>
    <row r="64" spans="1:5" ht="32.25" customHeight="1" x14ac:dyDescent="0.25">
      <c r="A64" s="97" t="s">
        <v>152</v>
      </c>
      <c r="B64" s="126" t="s">
        <v>153</v>
      </c>
      <c r="C64" s="81" t="s">
        <v>550</v>
      </c>
      <c r="D64" s="41" t="s">
        <v>51</v>
      </c>
      <c r="E64" s="147" t="s">
        <v>468</v>
      </c>
    </row>
    <row r="65" spans="1:5" ht="39.75" customHeight="1" x14ac:dyDescent="0.25">
      <c r="A65" s="97" t="s">
        <v>155</v>
      </c>
      <c r="B65" s="126"/>
      <c r="C65" s="81" t="s">
        <v>156</v>
      </c>
      <c r="D65" s="41" t="s">
        <v>51</v>
      </c>
      <c r="E65" s="161"/>
    </row>
    <row r="66" spans="1:5" ht="49.5" customHeight="1" x14ac:dyDescent="0.25">
      <c r="A66" s="97" t="s">
        <v>157</v>
      </c>
      <c r="B66" s="126"/>
      <c r="C66" s="81" t="s">
        <v>469</v>
      </c>
      <c r="D66" s="41" t="s">
        <v>51</v>
      </c>
      <c r="E66" s="161"/>
    </row>
    <row r="67" spans="1:5" ht="55.5" customHeight="1" x14ac:dyDescent="0.25">
      <c r="A67" s="97" t="s">
        <v>158</v>
      </c>
      <c r="B67" s="126"/>
      <c r="C67" s="81" t="s">
        <v>159</v>
      </c>
      <c r="D67" s="41" t="s">
        <v>51</v>
      </c>
      <c r="E67" s="161"/>
    </row>
    <row r="68" spans="1:5" ht="38.25" customHeight="1" x14ac:dyDescent="0.25">
      <c r="A68" s="97" t="s">
        <v>160</v>
      </c>
      <c r="B68" s="157" t="s">
        <v>649</v>
      </c>
      <c r="C68" s="157"/>
      <c r="D68" s="41" t="s">
        <v>51</v>
      </c>
      <c r="E68" s="76" t="s">
        <v>665</v>
      </c>
    </row>
    <row r="69" spans="1:5" ht="25.5" customHeight="1" x14ac:dyDescent="0.25">
      <c r="A69" s="97" t="s">
        <v>161</v>
      </c>
      <c r="B69" s="149" t="s">
        <v>162</v>
      </c>
      <c r="C69" s="88" t="s">
        <v>163</v>
      </c>
      <c r="D69" s="41" t="s">
        <v>51</v>
      </c>
      <c r="E69" s="132" t="s">
        <v>470</v>
      </c>
    </row>
    <row r="70" spans="1:5" ht="18.75" customHeight="1" x14ac:dyDescent="0.25">
      <c r="A70" s="97" t="s">
        <v>165</v>
      </c>
      <c r="B70" s="165"/>
      <c r="C70" s="88" t="s">
        <v>166</v>
      </c>
      <c r="D70" s="41" t="s">
        <v>51</v>
      </c>
      <c r="E70" s="132"/>
    </row>
    <row r="71" spans="1:5" ht="21.75" customHeight="1" x14ac:dyDescent="0.25">
      <c r="A71" s="97" t="s">
        <v>167</v>
      </c>
      <c r="B71" s="165"/>
      <c r="C71" s="34" t="s">
        <v>168</v>
      </c>
      <c r="D71" s="41" t="s">
        <v>51</v>
      </c>
      <c r="E71" s="132"/>
    </row>
    <row r="72" spans="1:5" ht="27" customHeight="1" x14ac:dyDescent="0.25">
      <c r="A72" s="97" t="s">
        <v>169</v>
      </c>
      <c r="B72" s="165"/>
      <c r="C72" s="88" t="s">
        <v>170</v>
      </c>
      <c r="D72" s="41" t="s">
        <v>51</v>
      </c>
      <c r="E72" s="132"/>
    </row>
    <row r="73" spans="1:5" ht="24.75" customHeight="1" x14ac:dyDescent="0.25">
      <c r="A73" s="97" t="s">
        <v>171</v>
      </c>
      <c r="B73" s="165"/>
      <c r="C73" s="88" t="s">
        <v>172</v>
      </c>
      <c r="D73" s="41" t="s">
        <v>51</v>
      </c>
      <c r="E73" s="132"/>
    </row>
    <row r="74" spans="1:5" ht="24" customHeight="1" x14ac:dyDescent="0.25">
      <c r="A74" s="97" t="s">
        <v>173</v>
      </c>
      <c r="B74" s="165"/>
      <c r="C74" s="88" t="s">
        <v>174</v>
      </c>
      <c r="D74" s="41" t="s">
        <v>51</v>
      </c>
      <c r="E74" s="132"/>
    </row>
    <row r="75" spans="1:5" ht="31.5" customHeight="1" x14ac:dyDescent="0.25">
      <c r="A75" s="97" t="s">
        <v>175</v>
      </c>
      <c r="B75" s="165"/>
      <c r="C75" s="88" t="s">
        <v>176</v>
      </c>
      <c r="D75" s="41" t="s">
        <v>51</v>
      </c>
      <c r="E75" s="132"/>
    </row>
    <row r="76" spans="1:5" ht="23.25" customHeight="1" x14ac:dyDescent="0.25">
      <c r="A76" s="97" t="s">
        <v>177</v>
      </c>
      <c r="B76" s="165"/>
      <c r="C76" s="88" t="s">
        <v>561</v>
      </c>
      <c r="D76" s="41" t="s">
        <v>51</v>
      </c>
      <c r="E76" s="132"/>
    </row>
    <row r="77" spans="1:5" ht="19.5" customHeight="1" x14ac:dyDescent="0.25">
      <c r="A77" s="97" t="s">
        <v>178</v>
      </c>
      <c r="B77" s="165"/>
      <c r="C77" s="88" t="s">
        <v>179</v>
      </c>
      <c r="D77" s="41" t="s">
        <v>51</v>
      </c>
      <c r="E77" s="132"/>
    </row>
    <row r="78" spans="1:5" ht="28.5" customHeight="1" x14ac:dyDescent="0.25">
      <c r="A78" s="97" t="s">
        <v>180</v>
      </c>
      <c r="B78" s="165"/>
      <c r="C78" s="88" t="s">
        <v>181</v>
      </c>
      <c r="D78" s="41" t="s">
        <v>51</v>
      </c>
      <c r="E78" s="132"/>
    </row>
    <row r="79" spans="1:5" ht="48.75" customHeight="1" x14ac:dyDescent="0.25">
      <c r="A79" s="97" t="s">
        <v>182</v>
      </c>
      <c r="B79" s="129" t="s">
        <v>667</v>
      </c>
      <c r="C79" s="129"/>
      <c r="D79" s="42" t="s">
        <v>58</v>
      </c>
      <c r="E79" s="82" t="s">
        <v>668</v>
      </c>
    </row>
    <row r="80" spans="1:5" ht="58.5" customHeight="1" x14ac:dyDescent="0.25">
      <c r="A80" s="97" t="s">
        <v>183</v>
      </c>
      <c r="B80" s="129" t="s">
        <v>531</v>
      </c>
      <c r="C80" s="129"/>
      <c r="D80" s="42" t="s">
        <v>51</v>
      </c>
      <c r="E80" s="82" t="s">
        <v>675</v>
      </c>
    </row>
    <row r="81" spans="1:5" ht="45.75" customHeight="1" x14ac:dyDescent="0.25">
      <c r="A81" s="97" t="s">
        <v>184</v>
      </c>
      <c r="B81" s="128" t="s">
        <v>628</v>
      </c>
      <c r="C81" s="128"/>
      <c r="D81" s="41" t="s">
        <v>58</v>
      </c>
      <c r="E81" s="83" t="s">
        <v>532</v>
      </c>
    </row>
    <row r="82" spans="1:5" ht="38.25" customHeight="1" x14ac:dyDescent="0.25">
      <c r="A82" s="97" t="s">
        <v>185</v>
      </c>
      <c r="B82" s="128" t="s">
        <v>651</v>
      </c>
      <c r="C82" s="128"/>
      <c r="D82" s="41" t="s">
        <v>51</v>
      </c>
      <c r="E82" s="76" t="s">
        <v>666</v>
      </c>
    </row>
    <row r="83" spans="1:5" ht="38.25" customHeight="1" x14ac:dyDescent="0.25">
      <c r="A83" s="97" t="s">
        <v>186</v>
      </c>
      <c r="B83" s="214" t="s">
        <v>580</v>
      </c>
      <c r="C83" s="84" t="s">
        <v>187</v>
      </c>
      <c r="D83" s="41" t="s">
        <v>51</v>
      </c>
      <c r="E83" s="152" t="s">
        <v>471</v>
      </c>
    </row>
    <row r="84" spans="1:5" ht="32.25" customHeight="1" x14ac:dyDescent="0.25">
      <c r="A84" s="97" t="s">
        <v>189</v>
      </c>
      <c r="B84" s="215"/>
      <c r="C84" s="81" t="s">
        <v>190</v>
      </c>
      <c r="D84" s="41" t="s">
        <v>51</v>
      </c>
      <c r="E84" s="217"/>
    </row>
    <row r="85" spans="1:5" ht="32.25" customHeight="1" x14ac:dyDescent="0.25">
      <c r="A85" s="97" t="s">
        <v>191</v>
      </c>
      <c r="B85" s="215"/>
      <c r="C85" s="84" t="s">
        <v>192</v>
      </c>
      <c r="D85" s="41" t="s">
        <v>51</v>
      </c>
      <c r="E85" s="217"/>
    </row>
    <row r="86" spans="1:5" ht="32.25" customHeight="1" x14ac:dyDescent="0.25">
      <c r="A86" s="97" t="s">
        <v>193</v>
      </c>
      <c r="B86" s="215"/>
      <c r="C86" s="84" t="s">
        <v>194</v>
      </c>
      <c r="D86" s="41" t="s">
        <v>51</v>
      </c>
      <c r="E86" s="217"/>
    </row>
    <row r="87" spans="1:5" ht="27" customHeight="1" x14ac:dyDescent="0.25">
      <c r="A87" s="97" t="s">
        <v>195</v>
      </c>
      <c r="B87" s="216"/>
      <c r="C87" s="84" t="s">
        <v>196</v>
      </c>
      <c r="D87" s="41" t="s">
        <v>51</v>
      </c>
      <c r="E87" s="153"/>
    </row>
    <row r="88" spans="1:5" ht="38.25" customHeight="1" x14ac:dyDescent="0.25">
      <c r="A88" s="97" t="s">
        <v>197</v>
      </c>
      <c r="B88" s="159" t="s">
        <v>669</v>
      </c>
      <c r="C88" s="122"/>
      <c r="D88" s="41" t="s">
        <v>51</v>
      </c>
      <c r="E88" s="76" t="s">
        <v>472</v>
      </c>
    </row>
    <row r="89" spans="1:5" ht="22.5" customHeight="1" x14ac:dyDescent="0.25">
      <c r="A89" s="97" t="s">
        <v>198</v>
      </c>
      <c r="B89" s="134" t="s">
        <v>634</v>
      </c>
      <c r="C89" s="81" t="s">
        <v>199</v>
      </c>
      <c r="D89" s="46" t="s">
        <v>51</v>
      </c>
      <c r="E89" s="147" t="s">
        <v>473</v>
      </c>
    </row>
    <row r="90" spans="1:5" ht="21.75" customHeight="1" x14ac:dyDescent="0.25">
      <c r="A90" s="97" t="s">
        <v>201</v>
      </c>
      <c r="B90" s="212"/>
      <c r="C90" s="81" t="s">
        <v>202</v>
      </c>
      <c r="D90" s="46" t="s">
        <v>51</v>
      </c>
      <c r="E90" s="161"/>
    </row>
    <row r="91" spans="1:5" ht="18.75" customHeight="1" x14ac:dyDescent="0.25">
      <c r="A91" s="97" t="s">
        <v>203</v>
      </c>
      <c r="B91" s="212"/>
      <c r="C91" s="81" t="s">
        <v>204</v>
      </c>
      <c r="D91" s="46" t="s">
        <v>51</v>
      </c>
      <c r="E91" s="161"/>
    </row>
    <row r="92" spans="1:5" ht="16.5" customHeight="1" x14ac:dyDescent="0.25">
      <c r="A92" s="97" t="s">
        <v>205</v>
      </c>
      <c r="B92" s="212"/>
      <c r="C92" s="81" t="s">
        <v>206</v>
      </c>
      <c r="D92" s="46" t="s">
        <v>51</v>
      </c>
      <c r="E92" s="161"/>
    </row>
    <row r="93" spans="1:5" ht="39" customHeight="1" x14ac:dyDescent="0.25">
      <c r="A93" s="97" t="s">
        <v>207</v>
      </c>
      <c r="B93" s="212"/>
      <c r="C93" s="81" t="s">
        <v>597</v>
      </c>
      <c r="D93" s="46" t="s">
        <v>51</v>
      </c>
      <c r="E93" s="161"/>
    </row>
    <row r="94" spans="1:5" ht="17.25" customHeight="1" x14ac:dyDescent="0.25">
      <c r="A94" s="97" t="s">
        <v>208</v>
      </c>
      <c r="B94" s="212"/>
      <c r="C94" s="81" t="s">
        <v>199</v>
      </c>
      <c r="D94" s="46" t="s">
        <v>51</v>
      </c>
      <c r="E94" s="161"/>
    </row>
    <row r="95" spans="1:5" ht="18" customHeight="1" x14ac:dyDescent="0.25">
      <c r="A95" s="97" t="s">
        <v>209</v>
      </c>
      <c r="B95" s="212"/>
      <c r="C95" s="81" t="s">
        <v>210</v>
      </c>
      <c r="D95" s="46" t="s">
        <v>51</v>
      </c>
      <c r="E95" s="161"/>
    </row>
    <row r="96" spans="1:5" ht="20.25" customHeight="1" x14ac:dyDescent="0.25">
      <c r="A96" s="97" t="s">
        <v>211</v>
      </c>
      <c r="B96" s="212"/>
      <c r="C96" s="81" t="s">
        <v>212</v>
      </c>
      <c r="D96" s="46" t="s">
        <v>51</v>
      </c>
      <c r="E96" s="161"/>
    </row>
    <row r="97" spans="1:5" ht="16.5" customHeight="1" x14ac:dyDescent="0.25">
      <c r="A97" s="97" t="s">
        <v>213</v>
      </c>
      <c r="B97" s="212"/>
      <c r="C97" s="81" t="s">
        <v>206</v>
      </c>
      <c r="D97" s="46" t="s">
        <v>51</v>
      </c>
      <c r="E97" s="161"/>
    </row>
    <row r="98" spans="1:5" ht="27.75" customHeight="1" x14ac:dyDescent="0.25">
      <c r="A98" s="97" t="s">
        <v>214</v>
      </c>
      <c r="B98" s="212"/>
      <c r="C98" s="81" t="s">
        <v>598</v>
      </c>
      <c r="D98" s="46" t="s">
        <v>51</v>
      </c>
      <c r="E98" s="161"/>
    </row>
    <row r="99" spans="1:5" ht="69.75" customHeight="1" x14ac:dyDescent="0.25">
      <c r="A99" s="97" t="s">
        <v>215</v>
      </c>
      <c r="B99" s="148" t="s">
        <v>216</v>
      </c>
      <c r="C99" s="148"/>
      <c r="D99" s="41" t="s">
        <v>58</v>
      </c>
      <c r="E99" s="85" t="s">
        <v>474</v>
      </c>
    </row>
    <row r="100" spans="1:5" ht="29.25" customHeight="1" x14ac:dyDescent="0.25">
      <c r="A100" s="97" t="s">
        <v>218</v>
      </c>
      <c r="B100" s="150" t="s">
        <v>219</v>
      </c>
      <c r="C100" s="88" t="s">
        <v>220</v>
      </c>
      <c r="D100" s="46" t="s">
        <v>51</v>
      </c>
      <c r="E100" s="209" t="s">
        <v>565</v>
      </c>
    </row>
    <row r="101" spans="1:5" ht="43.5" customHeight="1" x14ac:dyDescent="0.25">
      <c r="A101" s="97" t="s">
        <v>222</v>
      </c>
      <c r="B101" s="213"/>
      <c r="C101" s="88" t="s">
        <v>599</v>
      </c>
      <c r="D101" s="46" t="s">
        <v>51</v>
      </c>
      <c r="E101" s="210"/>
    </row>
    <row r="102" spans="1:5" ht="52.5" customHeight="1" x14ac:dyDescent="0.25">
      <c r="A102" s="97" t="s">
        <v>223</v>
      </c>
      <c r="B102" s="213"/>
      <c r="C102" s="88" t="s">
        <v>224</v>
      </c>
      <c r="D102" s="46" t="s">
        <v>51</v>
      </c>
      <c r="E102" s="210"/>
    </row>
    <row r="103" spans="1:5" ht="24" customHeight="1" x14ac:dyDescent="0.25">
      <c r="A103" s="102" t="s">
        <v>225</v>
      </c>
      <c r="B103" s="136" t="s">
        <v>226</v>
      </c>
      <c r="C103" s="158"/>
      <c r="D103" s="47"/>
      <c r="E103" s="64"/>
    </row>
    <row r="104" spans="1:5" ht="35.25" customHeight="1" x14ac:dyDescent="0.25">
      <c r="A104" s="97" t="s">
        <v>227</v>
      </c>
      <c r="B104" s="157" t="s">
        <v>581</v>
      </c>
      <c r="C104" s="157"/>
      <c r="D104" s="41" t="s">
        <v>51</v>
      </c>
      <c r="E104" s="76" t="s">
        <v>475</v>
      </c>
    </row>
    <row r="105" spans="1:5" ht="21" customHeight="1" x14ac:dyDescent="0.25">
      <c r="A105" s="97" t="s">
        <v>229</v>
      </c>
      <c r="B105" s="148" t="s">
        <v>230</v>
      </c>
      <c r="C105" s="88" t="s">
        <v>231</v>
      </c>
      <c r="D105" s="41" t="s">
        <v>51</v>
      </c>
      <c r="E105" s="147" t="s">
        <v>476</v>
      </c>
    </row>
    <row r="106" spans="1:5" ht="21.75" customHeight="1" x14ac:dyDescent="0.25">
      <c r="A106" s="97" t="s">
        <v>233</v>
      </c>
      <c r="B106" s="148"/>
      <c r="C106" s="88" t="s">
        <v>234</v>
      </c>
      <c r="D106" s="41" t="s">
        <v>51</v>
      </c>
      <c r="E106" s="147"/>
    </row>
    <row r="107" spans="1:5" ht="20.25" customHeight="1" x14ac:dyDescent="0.25">
      <c r="A107" s="97" t="s">
        <v>235</v>
      </c>
      <c r="B107" s="148"/>
      <c r="C107" s="88" t="s">
        <v>236</v>
      </c>
      <c r="D107" s="41" t="s">
        <v>51</v>
      </c>
      <c r="E107" s="147"/>
    </row>
    <row r="108" spans="1:5" ht="19.5" customHeight="1" x14ac:dyDescent="0.25">
      <c r="A108" s="97" t="s">
        <v>237</v>
      </c>
      <c r="B108" s="148"/>
      <c r="C108" s="88" t="s">
        <v>238</v>
      </c>
      <c r="D108" s="41" t="s">
        <v>51</v>
      </c>
      <c r="E108" s="147"/>
    </row>
    <row r="109" spans="1:5" ht="100.5" customHeight="1" x14ac:dyDescent="0.25">
      <c r="A109" s="97" t="s">
        <v>239</v>
      </c>
      <c r="B109" s="157" t="s">
        <v>582</v>
      </c>
      <c r="C109" s="157"/>
      <c r="D109" s="41" t="s">
        <v>58</v>
      </c>
      <c r="E109" s="76" t="s">
        <v>676</v>
      </c>
    </row>
    <row r="110" spans="1:5" ht="20.25" customHeight="1" x14ac:dyDescent="0.25">
      <c r="A110" s="102" t="s">
        <v>241</v>
      </c>
      <c r="B110" s="136" t="s">
        <v>242</v>
      </c>
      <c r="C110" s="158"/>
      <c r="D110" s="90"/>
      <c r="E110" s="64"/>
    </row>
    <row r="111" spans="1:5" ht="35.25" customHeight="1" x14ac:dyDescent="0.25">
      <c r="A111" s="97" t="s">
        <v>243</v>
      </c>
      <c r="B111" s="207" t="s">
        <v>244</v>
      </c>
      <c r="C111" s="208"/>
      <c r="D111" s="45" t="s">
        <v>51</v>
      </c>
      <c r="E111" s="98" t="s">
        <v>566</v>
      </c>
    </row>
    <row r="112" spans="1:5" ht="38.25" customHeight="1" x14ac:dyDescent="0.25">
      <c r="A112" s="97" t="s">
        <v>246</v>
      </c>
      <c r="B112" s="127" t="s">
        <v>247</v>
      </c>
      <c r="C112" s="77" t="s">
        <v>525</v>
      </c>
      <c r="D112" s="45" t="s">
        <v>51</v>
      </c>
      <c r="E112" s="209" t="s">
        <v>565</v>
      </c>
    </row>
    <row r="113" spans="1:5" ht="30.75" customHeight="1" x14ac:dyDescent="0.25">
      <c r="A113" s="97" t="s">
        <v>248</v>
      </c>
      <c r="B113" s="127"/>
      <c r="C113" s="35" t="s">
        <v>249</v>
      </c>
      <c r="D113" s="45" t="s">
        <v>51</v>
      </c>
      <c r="E113" s="210"/>
    </row>
    <row r="114" spans="1:5" ht="30.75" customHeight="1" x14ac:dyDescent="0.25">
      <c r="A114" s="97" t="s">
        <v>250</v>
      </c>
      <c r="B114" s="127"/>
      <c r="C114" s="35" t="s">
        <v>251</v>
      </c>
      <c r="D114" s="45" t="s">
        <v>51</v>
      </c>
      <c r="E114" s="210"/>
    </row>
    <row r="115" spans="1:5" ht="28.5" customHeight="1" x14ac:dyDescent="0.25">
      <c r="A115" s="97" t="s">
        <v>252</v>
      </c>
      <c r="B115" s="127"/>
      <c r="C115" s="77" t="s">
        <v>253</v>
      </c>
      <c r="D115" s="45" t="s">
        <v>51</v>
      </c>
      <c r="E115" s="210"/>
    </row>
    <row r="116" spans="1:5" ht="27.75" customHeight="1" x14ac:dyDescent="0.25">
      <c r="A116" s="97" t="s">
        <v>254</v>
      </c>
      <c r="B116" s="127"/>
      <c r="C116" s="35" t="s">
        <v>255</v>
      </c>
      <c r="D116" s="45" t="s">
        <v>51</v>
      </c>
      <c r="E116" s="210"/>
    </row>
    <row r="117" spans="1:5" ht="29.25" customHeight="1" x14ac:dyDescent="0.25">
      <c r="A117" s="97" t="s">
        <v>256</v>
      </c>
      <c r="B117" s="127"/>
      <c r="C117" s="35" t="s">
        <v>257</v>
      </c>
      <c r="D117" s="45" t="s">
        <v>51</v>
      </c>
      <c r="E117" s="210"/>
    </row>
    <row r="118" spans="1:5" ht="54.75" customHeight="1" x14ac:dyDescent="0.25">
      <c r="A118" s="97" t="s">
        <v>258</v>
      </c>
      <c r="B118" s="127"/>
      <c r="C118" s="35" t="s">
        <v>259</v>
      </c>
      <c r="D118" s="45" t="s">
        <v>51</v>
      </c>
      <c r="E118" s="210"/>
    </row>
    <row r="119" spans="1:5" ht="42.75" customHeight="1" x14ac:dyDescent="0.25">
      <c r="A119" s="97" t="s">
        <v>260</v>
      </c>
      <c r="B119" s="127"/>
      <c r="C119" s="48" t="s">
        <v>526</v>
      </c>
      <c r="D119" s="45" t="s">
        <v>51</v>
      </c>
      <c r="E119" s="211"/>
    </row>
    <row r="120" spans="1:5" ht="21" customHeight="1" x14ac:dyDescent="0.25">
      <c r="A120" s="102" t="s">
        <v>261</v>
      </c>
      <c r="B120" s="136" t="s">
        <v>262</v>
      </c>
      <c r="C120" s="136"/>
      <c r="D120" s="24"/>
      <c r="E120" s="62"/>
    </row>
    <row r="121" spans="1:5" ht="37.5" customHeight="1" x14ac:dyDescent="0.25">
      <c r="A121" s="97" t="s">
        <v>263</v>
      </c>
      <c r="B121" s="127" t="s">
        <v>551</v>
      </c>
      <c r="C121" s="155"/>
      <c r="D121" s="41" t="s">
        <v>51</v>
      </c>
      <c r="E121" s="76" t="s">
        <v>477</v>
      </c>
    </row>
    <row r="122" spans="1:5" ht="23.25" customHeight="1" x14ac:dyDescent="0.25">
      <c r="A122" s="97" t="s">
        <v>265</v>
      </c>
      <c r="B122" s="129" t="s">
        <v>478</v>
      </c>
      <c r="C122" s="91" t="s">
        <v>267</v>
      </c>
      <c r="D122" s="41" t="s">
        <v>51</v>
      </c>
      <c r="E122" s="132" t="s">
        <v>479</v>
      </c>
    </row>
    <row r="123" spans="1:5" ht="24.75" customHeight="1" x14ac:dyDescent="0.25">
      <c r="A123" s="97" t="s">
        <v>269</v>
      </c>
      <c r="B123" s="129"/>
      <c r="C123" s="91" t="s">
        <v>270</v>
      </c>
      <c r="D123" s="41" t="s">
        <v>51</v>
      </c>
      <c r="E123" s="132"/>
    </row>
    <row r="124" spans="1:5" ht="34.5" customHeight="1" x14ac:dyDescent="0.25">
      <c r="A124" s="97" t="s">
        <v>271</v>
      </c>
      <c r="B124" s="129"/>
      <c r="C124" s="91" t="s">
        <v>600</v>
      </c>
      <c r="D124" s="41" t="s">
        <v>51</v>
      </c>
      <c r="E124" s="132"/>
    </row>
    <row r="125" spans="1:5" ht="30.75" customHeight="1" x14ac:dyDescent="0.25">
      <c r="A125" s="97" t="s">
        <v>272</v>
      </c>
      <c r="B125" s="129"/>
      <c r="C125" s="91" t="s">
        <v>601</v>
      </c>
      <c r="D125" s="41" t="s">
        <v>51</v>
      </c>
      <c r="E125" s="132"/>
    </row>
    <row r="126" spans="1:5" ht="35.25" customHeight="1" x14ac:dyDescent="0.25">
      <c r="A126" s="97" t="s">
        <v>273</v>
      </c>
      <c r="B126" s="156" t="s">
        <v>274</v>
      </c>
      <c r="C126" s="156"/>
      <c r="D126" s="41" t="s">
        <v>58</v>
      </c>
      <c r="E126" s="76" t="s">
        <v>480</v>
      </c>
    </row>
    <row r="127" spans="1:5" ht="54" customHeight="1" x14ac:dyDescent="0.25">
      <c r="A127" s="97" t="s">
        <v>276</v>
      </c>
      <c r="B127" s="126" t="s">
        <v>277</v>
      </c>
      <c r="C127" s="126"/>
      <c r="D127" s="41" t="s">
        <v>51</v>
      </c>
      <c r="E127" s="76" t="s">
        <v>481</v>
      </c>
    </row>
    <row r="128" spans="1:5" ht="32.25" customHeight="1" x14ac:dyDescent="0.25">
      <c r="A128" s="97" t="s">
        <v>279</v>
      </c>
      <c r="B128" s="129" t="s">
        <v>482</v>
      </c>
      <c r="C128" s="91" t="s">
        <v>281</v>
      </c>
      <c r="D128" s="41" t="s">
        <v>51</v>
      </c>
      <c r="E128" s="132" t="s">
        <v>483</v>
      </c>
    </row>
    <row r="129" spans="1:5" ht="32.25" customHeight="1" x14ac:dyDescent="0.25">
      <c r="A129" s="97" t="s">
        <v>283</v>
      </c>
      <c r="B129" s="129"/>
      <c r="C129" s="91" t="s">
        <v>284</v>
      </c>
      <c r="D129" s="41" t="s">
        <v>51</v>
      </c>
      <c r="E129" s="132"/>
    </row>
    <row r="130" spans="1:5" ht="67.5" customHeight="1" x14ac:dyDescent="0.25">
      <c r="A130" s="97" t="s">
        <v>285</v>
      </c>
      <c r="B130" s="129"/>
      <c r="C130" s="91" t="s">
        <v>553</v>
      </c>
      <c r="D130" s="41" t="s">
        <v>51</v>
      </c>
      <c r="E130" s="132"/>
    </row>
    <row r="131" spans="1:5" ht="33" customHeight="1" x14ac:dyDescent="0.25">
      <c r="A131" s="97" t="s">
        <v>286</v>
      </c>
      <c r="B131" s="129"/>
      <c r="C131" s="91" t="s">
        <v>287</v>
      </c>
      <c r="D131" s="41" t="s">
        <v>51</v>
      </c>
      <c r="E131" s="132"/>
    </row>
    <row r="132" spans="1:5" ht="35.25" customHeight="1" x14ac:dyDescent="0.25">
      <c r="A132" s="97" t="s">
        <v>288</v>
      </c>
      <c r="B132" s="129"/>
      <c r="C132" s="91" t="s">
        <v>289</v>
      </c>
      <c r="D132" s="41" t="s">
        <v>51</v>
      </c>
      <c r="E132" s="132"/>
    </row>
    <row r="133" spans="1:5" ht="51.75" customHeight="1" x14ac:dyDescent="0.25">
      <c r="A133" s="97" t="s">
        <v>290</v>
      </c>
      <c r="B133" s="129"/>
      <c r="C133" s="87" t="s">
        <v>588</v>
      </c>
      <c r="D133" s="41" t="s">
        <v>51</v>
      </c>
      <c r="E133" s="132"/>
    </row>
    <row r="134" spans="1:5" ht="39.75" customHeight="1" x14ac:dyDescent="0.25">
      <c r="A134" s="97" t="s">
        <v>291</v>
      </c>
      <c r="B134" s="129" t="s">
        <v>602</v>
      </c>
      <c r="C134" s="129"/>
      <c r="D134" s="42" t="s">
        <v>51</v>
      </c>
      <c r="E134" s="82" t="s">
        <v>612</v>
      </c>
    </row>
    <row r="135" spans="1:5" ht="36" customHeight="1" x14ac:dyDescent="0.25">
      <c r="A135" s="97" t="s">
        <v>292</v>
      </c>
      <c r="B135" s="129" t="s">
        <v>603</v>
      </c>
      <c r="C135" s="129"/>
      <c r="D135" s="42" t="s">
        <v>51</v>
      </c>
      <c r="E135" s="82" t="s">
        <v>484</v>
      </c>
    </row>
    <row r="136" spans="1:5" ht="60" customHeight="1" x14ac:dyDescent="0.25">
      <c r="A136" s="97" t="s">
        <v>293</v>
      </c>
      <c r="B136" s="139" t="s">
        <v>535</v>
      </c>
      <c r="C136" s="140"/>
      <c r="D136" s="45" t="s">
        <v>58</v>
      </c>
      <c r="E136" s="82" t="s">
        <v>537</v>
      </c>
    </row>
    <row r="137" spans="1:5" ht="20.25" customHeight="1" x14ac:dyDescent="0.25">
      <c r="A137" s="102" t="s">
        <v>295</v>
      </c>
      <c r="B137" s="141" t="s">
        <v>296</v>
      </c>
      <c r="C137" s="141"/>
      <c r="D137" s="24"/>
      <c r="E137" s="66"/>
    </row>
    <row r="138" spans="1:5" ht="33.75" customHeight="1" x14ac:dyDescent="0.25">
      <c r="A138" s="97" t="s">
        <v>297</v>
      </c>
      <c r="B138" s="148" t="s">
        <v>298</v>
      </c>
      <c r="C138" s="86" t="s">
        <v>299</v>
      </c>
      <c r="D138" s="41" t="s">
        <v>51</v>
      </c>
      <c r="E138" s="132" t="s">
        <v>485</v>
      </c>
    </row>
    <row r="139" spans="1:5" ht="40.5" customHeight="1" x14ac:dyDescent="0.25">
      <c r="A139" s="97" t="s">
        <v>301</v>
      </c>
      <c r="B139" s="148"/>
      <c r="C139" s="86" t="s">
        <v>302</v>
      </c>
      <c r="D139" s="41" t="s">
        <v>51</v>
      </c>
      <c r="E139" s="132"/>
    </row>
    <row r="140" spans="1:5" ht="41.25" customHeight="1" x14ac:dyDescent="0.25">
      <c r="A140" s="97" t="s">
        <v>303</v>
      </c>
      <c r="B140" s="148"/>
      <c r="C140" s="86" t="s">
        <v>304</v>
      </c>
      <c r="D140" s="41" t="s">
        <v>51</v>
      </c>
      <c r="E140" s="132"/>
    </row>
    <row r="141" spans="1:5" ht="37.5" customHeight="1" x14ac:dyDescent="0.25">
      <c r="A141" s="97" t="s">
        <v>305</v>
      </c>
      <c r="B141" s="148"/>
      <c r="C141" s="86" t="s">
        <v>306</v>
      </c>
      <c r="D141" s="41" t="s">
        <v>51</v>
      </c>
      <c r="E141" s="132"/>
    </row>
    <row r="142" spans="1:5" ht="38.25" customHeight="1" x14ac:dyDescent="0.25">
      <c r="A142" s="97" t="s">
        <v>307</v>
      </c>
      <c r="B142" s="149" t="s">
        <v>308</v>
      </c>
      <c r="C142" s="149"/>
      <c r="D142" s="41" t="s">
        <v>58</v>
      </c>
      <c r="E142" s="65" t="s">
        <v>486</v>
      </c>
    </row>
    <row r="143" spans="1:5" ht="54" customHeight="1" x14ac:dyDescent="0.25">
      <c r="A143" s="97" t="s">
        <v>310</v>
      </c>
      <c r="B143" s="149" t="s">
        <v>311</v>
      </c>
      <c r="C143" s="149"/>
      <c r="D143" s="41" t="s">
        <v>58</v>
      </c>
      <c r="E143" s="65" t="s">
        <v>487</v>
      </c>
    </row>
    <row r="144" spans="1:5" ht="47.25" customHeight="1" x14ac:dyDescent="0.25">
      <c r="A144" s="97" t="s">
        <v>313</v>
      </c>
      <c r="B144" s="143" t="s">
        <v>630</v>
      </c>
      <c r="C144" s="143"/>
      <c r="D144" s="43" t="s">
        <v>51</v>
      </c>
      <c r="E144" s="79" t="s">
        <v>488</v>
      </c>
    </row>
    <row r="145" spans="1:5" ht="39.75" customHeight="1" x14ac:dyDescent="0.25">
      <c r="A145" s="97" t="s">
        <v>314</v>
      </c>
      <c r="B145" s="150" t="s">
        <v>315</v>
      </c>
      <c r="C145" s="88" t="s">
        <v>316</v>
      </c>
      <c r="D145" s="46" t="s">
        <v>51</v>
      </c>
      <c r="E145" s="152" t="s">
        <v>489</v>
      </c>
    </row>
    <row r="146" spans="1:5" ht="39.75" customHeight="1" x14ac:dyDescent="0.25">
      <c r="A146" s="97" t="s">
        <v>318</v>
      </c>
      <c r="B146" s="151"/>
      <c r="C146" s="88" t="s">
        <v>320</v>
      </c>
      <c r="D146" s="41" t="s">
        <v>51</v>
      </c>
      <c r="E146" s="153"/>
    </row>
    <row r="147" spans="1:5" ht="32.25" customHeight="1" x14ac:dyDescent="0.25">
      <c r="A147" s="102" t="s">
        <v>319</v>
      </c>
      <c r="B147" s="141" t="s">
        <v>490</v>
      </c>
      <c r="C147" s="141"/>
      <c r="D147" s="24"/>
      <c r="E147" s="66"/>
    </row>
    <row r="148" spans="1:5" ht="40.5" customHeight="1" x14ac:dyDescent="0.25">
      <c r="A148" s="97" t="s">
        <v>321</v>
      </c>
      <c r="B148" s="146" t="s">
        <v>324</v>
      </c>
      <c r="C148" s="146"/>
      <c r="D148" s="41" t="s">
        <v>51</v>
      </c>
      <c r="E148" s="67" t="s">
        <v>491</v>
      </c>
    </row>
    <row r="149" spans="1:5" ht="23.25" customHeight="1" x14ac:dyDescent="0.25">
      <c r="A149" s="97" t="s">
        <v>323</v>
      </c>
      <c r="B149" s="126" t="s">
        <v>327</v>
      </c>
      <c r="C149" s="88" t="s">
        <v>328</v>
      </c>
      <c r="D149" s="41" t="s">
        <v>51</v>
      </c>
      <c r="E149" s="147" t="s">
        <v>492</v>
      </c>
    </row>
    <row r="150" spans="1:5" x14ac:dyDescent="0.25">
      <c r="A150" s="97" t="s">
        <v>326</v>
      </c>
      <c r="B150" s="126"/>
      <c r="C150" s="88" t="s">
        <v>331</v>
      </c>
      <c r="D150" s="41" t="s">
        <v>51</v>
      </c>
      <c r="E150" s="147"/>
    </row>
    <row r="151" spans="1:5" ht="24.75" customHeight="1" x14ac:dyDescent="0.25">
      <c r="A151" s="97" t="s">
        <v>330</v>
      </c>
      <c r="B151" s="126"/>
      <c r="C151" s="88" t="s">
        <v>333</v>
      </c>
      <c r="D151" s="41" t="s">
        <v>51</v>
      </c>
      <c r="E151" s="147"/>
    </row>
    <row r="152" spans="1:5" ht="46.5" customHeight="1" x14ac:dyDescent="0.25">
      <c r="A152" s="97" t="s">
        <v>332</v>
      </c>
      <c r="B152" s="122" t="s">
        <v>613</v>
      </c>
      <c r="C152" s="122"/>
      <c r="D152" s="41" t="s">
        <v>51</v>
      </c>
      <c r="E152" s="76" t="s">
        <v>614</v>
      </c>
    </row>
    <row r="153" spans="1:5" ht="35.25" customHeight="1" x14ac:dyDescent="0.25">
      <c r="A153" s="97" t="s">
        <v>334</v>
      </c>
      <c r="B153" s="122" t="s">
        <v>635</v>
      </c>
      <c r="C153" s="122"/>
      <c r="D153" s="41" t="s">
        <v>51</v>
      </c>
      <c r="E153" s="76" t="s">
        <v>493</v>
      </c>
    </row>
    <row r="154" spans="1:5" ht="33" customHeight="1" x14ac:dyDescent="0.25">
      <c r="A154" s="97" t="s">
        <v>335</v>
      </c>
      <c r="B154" s="137" t="s">
        <v>494</v>
      </c>
      <c r="C154" s="137"/>
      <c r="D154" s="41" t="s">
        <v>51</v>
      </c>
      <c r="E154" s="76" t="s">
        <v>495</v>
      </c>
    </row>
    <row r="155" spans="1:5" ht="36" customHeight="1" x14ac:dyDescent="0.25">
      <c r="A155" s="97" t="s">
        <v>337</v>
      </c>
      <c r="B155" s="122" t="s">
        <v>657</v>
      </c>
      <c r="C155" s="122"/>
      <c r="D155" s="41" t="s">
        <v>51</v>
      </c>
      <c r="E155" s="76" t="s">
        <v>670</v>
      </c>
    </row>
    <row r="156" spans="1:5" ht="46.5" customHeight="1" x14ac:dyDescent="0.25">
      <c r="A156" s="97" t="s">
        <v>340</v>
      </c>
      <c r="B156" s="120" t="s">
        <v>534</v>
      </c>
      <c r="C156" s="120"/>
      <c r="D156" s="41" t="s">
        <v>51</v>
      </c>
      <c r="E156" s="132" t="s">
        <v>496</v>
      </c>
    </row>
    <row r="157" spans="1:5" x14ac:dyDescent="0.25">
      <c r="A157" s="97" t="s">
        <v>341</v>
      </c>
      <c r="B157" s="206" t="s">
        <v>344</v>
      </c>
      <c r="C157" s="206" t="s">
        <v>345</v>
      </c>
      <c r="D157" s="41" t="s">
        <v>51</v>
      </c>
      <c r="E157" s="132"/>
    </row>
    <row r="158" spans="1:5" x14ac:dyDescent="0.25">
      <c r="A158" s="97" t="s">
        <v>343</v>
      </c>
      <c r="B158" s="206" t="s">
        <v>348</v>
      </c>
      <c r="C158" s="206" t="s">
        <v>349</v>
      </c>
      <c r="D158" s="41" t="s">
        <v>51</v>
      </c>
      <c r="E158" s="132"/>
    </row>
    <row r="159" spans="1:5" ht="45" customHeight="1" x14ac:dyDescent="0.25">
      <c r="A159" s="97" t="s">
        <v>347</v>
      </c>
      <c r="B159" s="120" t="s">
        <v>497</v>
      </c>
      <c r="C159" s="120"/>
      <c r="D159" s="41" t="s">
        <v>51</v>
      </c>
      <c r="E159" s="76" t="s">
        <v>498</v>
      </c>
    </row>
    <row r="160" spans="1:5" ht="45" customHeight="1" x14ac:dyDescent="0.25">
      <c r="A160" s="97" t="s">
        <v>350</v>
      </c>
      <c r="B160" s="120" t="s">
        <v>355</v>
      </c>
      <c r="C160" s="120"/>
      <c r="D160" s="41" t="s">
        <v>51</v>
      </c>
      <c r="E160" s="76" t="s">
        <v>499</v>
      </c>
    </row>
    <row r="161" spans="1:5" ht="24.75" customHeight="1" x14ac:dyDescent="0.25">
      <c r="A161" s="97" t="s">
        <v>351</v>
      </c>
      <c r="B161" s="137" t="s">
        <v>358</v>
      </c>
      <c r="C161" s="88" t="s">
        <v>562</v>
      </c>
      <c r="D161" s="41" t="s">
        <v>51</v>
      </c>
      <c r="E161" s="132" t="s">
        <v>500</v>
      </c>
    </row>
    <row r="162" spans="1:5" ht="20.25" customHeight="1" x14ac:dyDescent="0.25">
      <c r="A162" s="97" t="s">
        <v>354</v>
      </c>
      <c r="B162" s="137"/>
      <c r="C162" s="88" t="s">
        <v>563</v>
      </c>
      <c r="D162" s="41" t="s">
        <v>51</v>
      </c>
      <c r="E162" s="132"/>
    </row>
    <row r="163" spans="1:5" ht="28.5" customHeight="1" x14ac:dyDescent="0.25">
      <c r="A163" s="97" t="s">
        <v>357</v>
      </c>
      <c r="B163" s="137"/>
      <c r="C163" s="88" t="s">
        <v>362</v>
      </c>
      <c r="D163" s="41" t="s">
        <v>51</v>
      </c>
      <c r="E163" s="132"/>
    </row>
    <row r="164" spans="1:5" ht="33.75" customHeight="1" x14ac:dyDescent="0.25">
      <c r="A164" s="102" t="s">
        <v>360</v>
      </c>
      <c r="B164" s="141" t="s">
        <v>564</v>
      </c>
      <c r="C164" s="141"/>
      <c r="D164" s="24"/>
      <c r="E164" s="62"/>
    </row>
    <row r="165" spans="1:5" ht="46.5" customHeight="1" x14ac:dyDescent="0.25">
      <c r="A165" s="97" t="s">
        <v>361</v>
      </c>
      <c r="B165" s="126" t="s">
        <v>365</v>
      </c>
      <c r="C165" s="88" t="s">
        <v>366</v>
      </c>
      <c r="D165" s="41" t="s">
        <v>51</v>
      </c>
      <c r="E165" s="132" t="s">
        <v>501</v>
      </c>
    </row>
    <row r="166" spans="1:5" ht="34.5" customHeight="1" x14ac:dyDescent="0.25">
      <c r="A166" s="97" t="s">
        <v>363</v>
      </c>
      <c r="B166" s="126"/>
      <c r="C166" s="88" t="s">
        <v>369</v>
      </c>
      <c r="D166" s="41" t="s">
        <v>51</v>
      </c>
      <c r="E166" s="132"/>
    </row>
    <row r="167" spans="1:5" ht="36" customHeight="1" x14ac:dyDescent="0.25">
      <c r="A167" s="97" t="s">
        <v>364</v>
      </c>
      <c r="B167" s="126"/>
      <c r="C167" s="88" t="s">
        <v>371</v>
      </c>
      <c r="D167" s="41" t="s">
        <v>51</v>
      </c>
      <c r="E167" s="132"/>
    </row>
    <row r="168" spans="1:5" ht="46.5" customHeight="1" x14ac:dyDescent="0.25">
      <c r="A168" s="97" t="s">
        <v>368</v>
      </c>
      <c r="B168" s="126"/>
      <c r="C168" s="88" t="s">
        <v>373</v>
      </c>
      <c r="D168" s="41" t="s">
        <v>51</v>
      </c>
      <c r="E168" s="132"/>
    </row>
    <row r="169" spans="1:5" ht="41.25" customHeight="1" x14ac:dyDescent="0.25">
      <c r="A169" s="97" t="s">
        <v>370</v>
      </c>
      <c r="B169" s="204" t="s">
        <v>375</v>
      </c>
      <c r="C169" s="205"/>
      <c r="D169" s="46" t="s">
        <v>51</v>
      </c>
      <c r="E169" s="80" t="s">
        <v>502</v>
      </c>
    </row>
    <row r="170" spans="1:5" ht="118.5" customHeight="1" x14ac:dyDescent="0.25">
      <c r="A170" s="97" t="s">
        <v>372</v>
      </c>
      <c r="B170" s="204" t="s">
        <v>636</v>
      </c>
      <c r="C170" s="205"/>
      <c r="D170" s="46" t="s">
        <v>51</v>
      </c>
      <c r="E170" s="80" t="s">
        <v>560</v>
      </c>
    </row>
    <row r="171" spans="1:5" ht="47.25" customHeight="1" x14ac:dyDescent="0.25">
      <c r="A171" s="97" t="s">
        <v>374</v>
      </c>
      <c r="B171" s="204" t="s">
        <v>379</v>
      </c>
      <c r="C171" s="205"/>
      <c r="D171" s="46" t="s">
        <v>51</v>
      </c>
      <c r="E171" s="80" t="s">
        <v>503</v>
      </c>
    </row>
    <row r="172" spans="1:5" ht="46.5" customHeight="1" x14ac:dyDescent="0.25">
      <c r="A172" s="97" t="s">
        <v>377</v>
      </c>
      <c r="B172" s="204" t="s">
        <v>382</v>
      </c>
      <c r="C172" s="205"/>
      <c r="D172" s="46" t="s">
        <v>51</v>
      </c>
      <c r="E172" s="80" t="s">
        <v>504</v>
      </c>
    </row>
    <row r="173" spans="1:5" ht="47.25" customHeight="1" x14ac:dyDescent="0.25">
      <c r="A173" s="97" t="s">
        <v>378</v>
      </c>
      <c r="B173" s="199" t="s">
        <v>505</v>
      </c>
      <c r="C173" s="200"/>
      <c r="D173" s="46" t="s">
        <v>51</v>
      </c>
      <c r="E173" s="80" t="s">
        <v>506</v>
      </c>
    </row>
    <row r="174" spans="1:5" ht="25.5" customHeight="1" x14ac:dyDescent="0.25">
      <c r="A174" s="102" t="s">
        <v>381</v>
      </c>
      <c r="B174" s="141" t="s">
        <v>388</v>
      </c>
      <c r="C174" s="141"/>
      <c r="D174" s="24"/>
      <c r="E174" s="66"/>
    </row>
    <row r="175" spans="1:5" ht="52.5" customHeight="1" x14ac:dyDescent="0.25">
      <c r="A175" s="97" t="s">
        <v>384</v>
      </c>
      <c r="B175" s="126" t="s">
        <v>390</v>
      </c>
      <c r="C175" s="126"/>
      <c r="D175" s="41" t="s">
        <v>51</v>
      </c>
      <c r="E175" s="76" t="s">
        <v>507</v>
      </c>
    </row>
    <row r="176" spans="1:5" ht="39.75" customHeight="1" x14ac:dyDescent="0.25">
      <c r="A176" s="97" t="s">
        <v>387</v>
      </c>
      <c r="B176" s="126" t="s">
        <v>608</v>
      </c>
      <c r="C176" s="126"/>
      <c r="D176" s="41" t="s">
        <v>51</v>
      </c>
      <c r="E176" s="76" t="s">
        <v>508</v>
      </c>
    </row>
    <row r="177" spans="1:5" ht="39.75" customHeight="1" x14ac:dyDescent="0.25">
      <c r="A177" s="97" t="s">
        <v>389</v>
      </c>
      <c r="B177" s="201" t="s">
        <v>632</v>
      </c>
      <c r="C177" s="91" t="s">
        <v>394</v>
      </c>
      <c r="D177" s="45" t="s">
        <v>51</v>
      </c>
      <c r="E177" s="83" t="s">
        <v>567</v>
      </c>
    </row>
    <row r="178" spans="1:5" ht="43.5" customHeight="1" x14ac:dyDescent="0.25">
      <c r="A178" s="97" t="s">
        <v>392</v>
      </c>
      <c r="B178" s="202"/>
      <c r="C178" s="91" t="s">
        <v>397</v>
      </c>
      <c r="D178" s="45" t="s">
        <v>51</v>
      </c>
      <c r="E178" s="83" t="s">
        <v>509</v>
      </c>
    </row>
    <row r="179" spans="1:5" ht="51.75" customHeight="1" x14ac:dyDescent="0.25">
      <c r="A179" s="97" t="s">
        <v>393</v>
      </c>
      <c r="B179" s="203"/>
      <c r="C179" s="91" t="s">
        <v>399</v>
      </c>
      <c r="D179" s="45" t="s">
        <v>51</v>
      </c>
      <c r="E179" s="83" t="s">
        <v>510</v>
      </c>
    </row>
    <row r="180" spans="1:5" ht="36.75" customHeight="1" x14ac:dyDescent="0.25">
      <c r="A180" s="97" t="s">
        <v>396</v>
      </c>
      <c r="B180" s="201" t="s">
        <v>633</v>
      </c>
      <c r="C180" s="91" t="s">
        <v>401</v>
      </c>
      <c r="D180" s="45" t="s">
        <v>58</v>
      </c>
      <c r="E180" s="83" t="s">
        <v>511</v>
      </c>
    </row>
    <row r="181" spans="1:5" ht="37.5" customHeight="1" x14ac:dyDescent="0.25">
      <c r="A181" s="97" t="s">
        <v>398</v>
      </c>
      <c r="B181" s="202"/>
      <c r="C181" s="91" t="s">
        <v>404</v>
      </c>
      <c r="D181" s="45" t="s">
        <v>58</v>
      </c>
      <c r="E181" s="83" t="s">
        <v>512</v>
      </c>
    </row>
    <row r="182" spans="1:5" ht="41.25" customHeight="1" x14ac:dyDescent="0.25">
      <c r="A182" s="97" t="s">
        <v>400</v>
      </c>
      <c r="B182" s="203"/>
      <c r="C182" s="91" t="s">
        <v>406</v>
      </c>
      <c r="D182" s="45" t="s">
        <v>58</v>
      </c>
      <c r="E182" s="83" t="s">
        <v>568</v>
      </c>
    </row>
    <row r="183" spans="1:5" ht="32.25" customHeight="1" x14ac:dyDescent="0.25">
      <c r="A183" s="102" t="s">
        <v>403</v>
      </c>
      <c r="B183" s="136" t="s">
        <v>408</v>
      </c>
      <c r="C183" s="136"/>
      <c r="D183" s="24"/>
      <c r="E183" s="66"/>
    </row>
    <row r="184" spans="1:5" ht="35.25" customHeight="1" x14ac:dyDescent="0.25">
      <c r="A184" s="97" t="s">
        <v>405</v>
      </c>
      <c r="B184" s="137" t="s">
        <v>410</v>
      </c>
      <c r="C184" s="138"/>
      <c r="D184" s="41" t="s">
        <v>51</v>
      </c>
      <c r="E184" s="65" t="s">
        <v>513</v>
      </c>
    </row>
    <row r="185" spans="1:5" ht="51.75" customHeight="1" x14ac:dyDescent="0.25">
      <c r="A185" s="97" t="s">
        <v>407</v>
      </c>
      <c r="B185" s="198" t="s">
        <v>584</v>
      </c>
      <c r="C185" s="198"/>
      <c r="D185" s="45" t="s">
        <v>58</v>
      </c>
      <c r="E185" s="60" t="s">
        <v>541</v>
      </c>
    </row>
    <row r="186" spans="1:5" ht="47.25" customHeight="1" x14ac:dyDescent="0.25">
      <c r="A186" s="97" t="s">
        <v>409</v>
      </c>
      <c r="B186" s="131" t="s">
        <v>542</v>
      </c>
      <c r="C186" s="131"/>
      <c r="D186" s="45" t="s">
        <v>58</v>
      </c>
      <c r="E186" s="60" t="s">
        <v>589</v>
      </c>
    </row>
    <row r="187" spans="1:5" ht="62.25" customHeight="1" x14ac:dyDescent="0.25">
      <c r="A187" s="97" t="s">
        <v>412</v>
      </c>
      <c r="B187" s="129" t="s">
        <v>416</v>
      </c>
      <c r="C187" s="129"/>
      <c r="D187" s="42" t="s">
        <v>51</v>
      </c>
      <c r="E187" s="70" t="s">
        <v>514</v>
      </c>
    </row>
    <row r="188" spans="1:5" ht="51" customHeight="1" x14ac:dyDescent="0.25">
      <c r="A188" s="97" t="s">
        <v>413</v>
      </c>
      <c r="B188" s="139" t="s">
        <v>556</v>
      </c>
      <c r="C188" s="140"/>
      <c r="D188" s="42" t="s">
        <v>51</v>
      </c>
      <c r="E188" s="70" t="s">
        <v>558</v>
      </c>
    </row>
    <row r="189" spans="1:5" ht="32.25" customHeight="1" x14ac:dyDescent="0.25">
      <c r="A189" s="97" t="s">
        <v>414</v>
      </c>
      <c r="B189" s="126" t="s">
        <v>420</v>
      </c>
      <c r="C189" s="126"/>
      <c r="D189" s="41" t="s">
        <v>51</v>
      </c>
      <c r="E189" s="132" t="s">
        <v>671</v>
      </c>
    </row>
    <row r="190" spans="1:5" ht="33.75" customHeight="1" x14ac:dyDescent="0.25">
      <c r="A190" s="97" t="s">
        <v>415</v>
      </c>
      <c r="B190" s="126" t="s">
        <v>423</v>
      </c>
      <c r="C190" s="126"/>
      <c r="D190" s="41" t="s">
        <v>51</v>
      </c>
      <c r="E190" s="132"/>
    </row>
    <row r="191" spans="1:5" ht="34.5" customHeight="1" x14ac:dyDescent="0.25">
      <c r="A191" s="97" t="s">
        <v>418</v>
      </c>
      <c r="B191" s="126" t="s">
        <v>425</v>
      </c>
      <c r="C191" s="126"/>
      <c r="D191" s="41" t="s">
        <v>51</v>
      </c>
      <c r="E191" s="76" t="s">
        <v>515</v>
      </c>
    </row>
    <row r="192" spans="1:5" ht="47.25" customHeight="1" x14ac:dyDescent="0.25">
      <c r="A192" s="97" t="s">
        <v>419</v>
      </c>
      <c r="B192" s="127" t="s">
        <v>428</v>
      </c>
      <c r="C192" s="127"/>
      <c r="D192" s="45" t="s">
        <v>51</v>
      </c>
      <c r="E192" s="83" t="s">
        <v>516</v>
      </c>
    </row>
    <row r="193" spans="1:5" ht="104.25" customHeight="1" x14ac:dyDescent="0.25">
      <c r="A193" s="97" t="s">
        <v>422</v>
      </c>
      <c r="B193" s="128" t="s">
        <v>517</v>
      </c>
      <c r="C193" s="128"/>
      <c r="D193" s="41" t="s">
        <v>51</v>
      </c>
      <c r="E193" s="76" t="s">
        <v>672</v>
      </c>
    </row>
    <row r="194" spans="1:5" ht="50.25" customHeight="1" x14ac:dyDescent="0.25">
      <c r="A194" s="97" t="s">
        <v>424</v>
      </c>
      <c r="B194" s="126" t="s">
        <v>518</v>
      </c>
      <c r="C194" s="126"/>
      <c r="D194" s="41" t="s">
        <v>51</v>
      </c>
      <c r="E194" s="76" t="s">
        <v>519</v>
      </c>
    </row>
    <row r="195" spans="1:5" ht="50.25" customHeight="1" x14ac:dyDescent="0.25">
      <c r="A195" s="97" t="s">
        <v>427</v>
      </c>
      <c r="B195" s="126" t="s">
        <v>437</v>
      </c>
      <c r="C195" s="126"/>
      <c r="D195" s="41" t="s">
        <v>51</v>
      </c>
      <c r="E195" s="76" t="s">
        <v>520</v>
      </c>
    </row>
    <row r="196" spans="1:5" ht="71.25" customHeight="1" x14ac:dyDescent="0.25">
      <c r="A196" s="97" t="s">
        <v>430</v>
      </c>
      <c r="B196" s="197" t="s">
        <v>543</v>
      </c>
      <c r="C196" s="197"/>
      <c r="D196" s="41" t="s">
        <v>51</v>
      </c>
      <c r="E196" s="76" t="s">
        <v>544</v>
      </c>
    </row>
    <row r="197" spans="1:5" ht="24.75" customHeight="1" x14ac:dyDescent="0.25">
      <c r="A197" s="102" t="s">
        <v>433</v>
      </c>
      <c r="B197" s="119" t="s">
        <v>441</v>
      </c>
      <c r="C197" s="119"/>
      <c r="D197" s="51"/>
      <c r="E197" s="78"/>
    </row>
    <row r="198" spans="1:5" ht="56.25" customHeight="1" x14ac:dyDescent="0.25">
      <c r="A198" s="97" t="s">
        <v>436</v>
      </c>
      <c r="B198" s="120" t="s">
        <v>442</v>
      </c>
      <c r="C198" s="121"/>
      <c r="D198" s="42" t="s">
        <v>51</v>
      </c>
      <c r="E198" s="82" t="s">
        <v>521</v>
      </c>
    </row>
    <row r="199" spans="1:5" ht="113.25" customHeight="1" x14ac:dyDescent="0.25">
      <c r="A199" s="97" t="s">
        <v>439</v>
      </c>
      <c r="B199" s="120" t="s">
        <v>444</v>
      </c>
      <c r="C199" s="121"/>
      <c r="D199" s="42" t="s">
        <v>51</v>
      </c>
      <c r="E199" s="82" t="s">
        <v>559</v>
      </c>
    </row>
    <row r="200" spans="1:5" ht="78" customHeight="1" thickBot="1" x14ac:dyDescent="0.3">
      <c r="A200" s="99" t="s">
        <v>440</v>
      </c>
      <c r="B200" s="195" t="s">
        <v>538</v>
      </c>
      <c r="C200" s="196"/>
      <c r="D200" s="100" t="s">
        <v>58</v>
      </c>
      <c r="E200" s="101" t="s">
        <v>522</v>
      </c>
    </row>
  </sheetData>
  <mergeCells count="133">
    <mergeCell ref="B9:C9"/>
    <mergeCell ref="B10:C10"/>
    <mergeCell ref="B11:C11"/>
    <mergeCell ref="B12:B23"/>
    <mergeCell ref="E12:E23"/>
    <mergeCell ref="B24:C24"/>
    <mergeCell ref="A2:E2"/>
    <mergeCell ref="A4:E4"/>
    <mergeCell ref="A6:A8"/>
    <mergeCell ref="B6:C8"/>
    <mergeCell ref="D6:D8"/>
    <mergeCell ref="E6:E8"/>
    <mergeCell ref="B36:C36"/>
    <mergeCell ref="B37:C37"/>
    <mergeCell ref="B38:C38"/>
    <mergeCell ref="B39:C39"/>
    <mergeCell ref="B40:C40"/>
    <mergeCell ref="E40:E41"/>
    <mergeCell ref="B41:C41"/>
    <mergeCell ref="B25:B28"/>
    <mergeCell ref="E25:E28"/>
    <mergeCell ref="B29:C29"/>
    <mergeCell ref="B30:C30"/>
    <mergeCell ref="B31:B35"/>
    <mergeCell ref="E31:E35"/>
    <mergeCell ref="B52:C52"/>
    <mergeCell ref="B53:B58"/>
    <mergeCell ref="E53:E58"/>
    <mergeCell ref="B59:C59"/>
    <mergeCell ref="B60:C60"/>
    <mergeCell ref="B61:B62"/>
    <mergeCell ref="E61:E62"/>
    <mergeCell ref="B42:C42"/>
    <mergeCell ref="B43:B44"/>
    <mergeCell ref="E43:E44"/>
    <mergeCell ref="B45:C45"/>
    <mergeCell ref="B46:C46"/>
    <mergeCell ref="B47:B51"/>
    <mergeCell ref="E47:E51"/>
    <mergeCell ref="B79:C79"/>
    <mergeCell ref="B80:C80"/>
    <mergeCell ref="B81:C81"/>
    <mergeCell ref="B82:C82"/>
    <mergeCell ref="B83:B87"/>
    <mergeCell ref="E83:E87"/>
    <mergeCell ref="B63:C63"/>
    <mergeCell ref="B64:B67"/>
    <mergeCell ref="E64:E67"/>
    <mergeCell ref="B68:C68"/>
    <mergeCell ref="B69:B78"/>
    <mergeCell ref="E69:E78"/>
    <mergeCell ref="B103:C103"/>
    <mergeCell ref="B104:C104"/>
    <mergeCell ref="B105:B108"/>
    <mergeCell ref="E105:E108"/>
    <mergeCell ref="B109:C109"/>
    <mergeCell ref="B110:C110"/>
    <mergeCell ref="B88:C88"/>
    <mergeCell ref="B89:B98"/>
    <mergeCell ref="E89:E98"/>
    <mergeCell ref="B99:C99"/>
    <mergeCell ref="B100:B102"/>
    <mergeCell ref="E100:E102"/>
    <mergeCell ref="B126:C126"/>
    <mergeCell ref="B127:C127"/>
    <mergeCell ref="B128:B133"/>
    <mergeCell ref="E128:E133"/>
    <mergeCell ref="B134:C134"/>
    <mergeCell ref="B135:C135"/>
    <mergeCell ref="B111:C111"/>
    <mergeCell ref="B112:B119"/>
    <mergeCell ref="E112:E119"/>
    <mergeCell ref="B120:C120"/>
    <mergeCell ref="B121:C121"/>
    <mergeCell ref="B122:B125"/>
    <mergeCell ref="E122:E125"/>
    <mergeCell ref="B144:C144"/>
    <mergeCell ref="B147:C147"/>
    <mergeCell ref="B148:C148"/>
    <mergeCell ref="B149:B151"/>
    <mergeCell ref="E149:E151"/>
    <mergeCell ref="B136:C136"/>
    <mergeCell ref="B137:C137"/>
    <mergeCell ref="B138:B141"/>
    <mergeCell ref="E138:E141"/>
    <mergeCell ref="B142:C142"/>
    <mergeCell ref="B143:C143"/>
    <mergeCell ref="B145:B146"/>
    <mergeCell ref="E145:E146"/>
    <mergeCell ref="B159:C159"/>
    <mergeCell ref="B160:C160"/>
    <mergeCell ref="B161:B163"/>
    <mergeCell ref="E161:E163"/>
    <mergeCell ref="B164:C164"/>
    <mergeCell ref="B152:C152"/>
    <mergeCell ref="B153:C153"/>
    <mergeCell ref="B154:C154"/>
    <mergeCell ref="B155:C155"/>
    <mergeCell ref="B156:C156"/>
    <mergeCell ref="E156:E158"/>
    <mergeCell ref="B157:C157"/>
    <mergeCell ref="B158:C158"/>
    <mergeCell ref="B173:C173"/>
    <mergeCell ref="B174:C174"/>
    <mergeCell ref="B175:C175"/>
    <mergeCell ref="B176:C176"/>
    <mergeCell ref="B177:B179"/>
    <mergeCell ref="B180:B182"/>
    <mergeCell ref="B165:B168"/>
    <mergeCell ref="E165:E168"/>
    <mergeCell ref="B169:C169"/>
    <mergeCell ref="B170:C170"/>
    <mergeCell ref="B171:C171"/>
    <mergeCell ref="B172:C172"/>
    <mergeCell ref="E189:E190"/>
    <mergeCell ref="B190:C190"/>
    <mergeCell ref="B191:C191"/>
    <mergeCell ref="B192:C192"/>
    <mergeCell ref="B183:C183"/>
    <mergeCell ref="B184:C184"/>
    <mergeCell ref="B185:C185"/>
    <mergeCell ref="B186:C186"/>
    <mergeCell ref="B187:C187"/>
    <mergeCell ref="B188:C188"/>
    <mergeCell ref="B199:C199"/>
    <mergeCell ref="B200:C200"/>
    <mergeCell ref="B193:C193"/>
    <mergeCell ref="B194:C194"/>
    <mergeCell ref="B195:C195"/>
    <mergeCell ref="B196:C196"/>
    <mergeCell ref="B197:C197"/>
    <mergeCell ref="B198:C198"/>
    <mergeCell ref="B189:C189"/>
  </mergeCells>
  <dataValidations count="2">
    <dataValidation type="list" allowBlank="1" showInputMessage="1" showErrorMessage="1" sqref="E197">
      <formula1>"I,N"</formula1>
    </dataValidation>
    <dataValidation type="list" allowBlank="1" showInputMessage="1" showErrorMessage="1" sqref="E110">
      <formula1>"I,N,X"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horizontalDpi="90" verticalDpi="90" r:id="rId1"/>
  <rowBreaks count="3" manualBreakCount="3">
    <brk id="41" max="16383" man="1"/>
    <brk id="119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Bevezető</vt:lpstr>
      <vt:lpstr>Önteszt_kp_kv_szervek_2020</vt:lpstr>
      <vt:lpstr>Önteszt_kp_kv_szerv_kitölt_út</vt:lpstr>
      <vt:lpstr>Önteszt_kp_kv_szerv_kitölt_út!Nyomtatási_cím</vt:lpstr>
      <vt:lpstr>Önteszt_kp_kv_szervek_2020!Nyomtatási_cím</vt:lpstr>
      <vt:lpstr>Bevezető!Nyomtatási_terület</vt:lpstr>
      <vt:lpstr>Önteszt_kp_kv_szervek_2020!Nyomtatási_terület</vt:lpstr>
    </vt:vector>
  </TitlesOfParts>
  <Company>Állami Számvevőszék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Marianna</dc:creator>
  <cp:lastModifiedBy>user</cp:lastModifiedBy>
  <cp:lastPrinted>2020-05-19T17:00:25Z</cp:lastPrinted>
  <dcterms:created xsi:type="dcterms:W3CDTF">2020-04-30T22:05:15Z</dcterms:created>
  <dcterms:modified xsi:type="dcterms:W3CDTF">2020-06-18T14:34:39Z</dcterms:modified>
</cp:coreProperties>
</file>