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mikesb\Desktop\"/>
    </mc:Choice>
  </mc:AlternateContent>
  <xr:revisionPtr revIDLastSave="0" documentId="13_ncr:1_{D627EA3B-A12F-4B26-813F-78A2D57FC996}" xr6:coauthVersionLast="36" xr6:coauthVersionMax="36" xr10:uidLastSave="{00000000-0000-0000-0000-000000000000}"/>
  <bookViews>
    <workbookView xWindow="0" yWindow="0" windowWidth="15348" windowHeight="4152" xr2:uid="{00000000-000D-0000-FFFF-FFFF00000000}"/>
  </bookViews>
  <sheets>
    <sheet name="Köztest_önteszt_bev_jogsz" sheetId="5" r:id="rId1"/>
    <sheet name="Köztestület_önteszt" sheetId="13" r:id="rId2"/>
    <sheet name="Köztestület_önteszt_kit_útm" sheetId="14" r:id="rId3"/>
    <sheet name="Köztestület_önteszt_segédlet" sheetId="15" r:id="rId4"/>
  </sheets>
  <definedNames>
    <definedName name="_xlnm.Print_Area" localSheetId="0">Köztest_önteszt_bev_jogsz!$A$1:$J$55</definedName>
    <definedName name="_xlnm.Print_Area" localSheetId="1">Köztestület_önteszt!$A$1:$G$121</definedName>
  </definedNames>
  <calcPr calcId="191029"/>
</workbook>
</file>

<file path=xl/sharedStrings.xml><?xml version="1.0" encoding="utf-8"?>
<sst xmlns="http://schemas.openxmlformats.org/spreadsheetml/2006/main" count="1035" uniqueCount="578">
  <si>
    <t>Az alkalmazott jogszabályok és rövidítéseik:</t>
  </si>
  <si>
    <t>Megnevezés</t>
  </si>
  <si>
    <t>2.</t>
  </si>
  <si>
    <t>I/N/X</t>
  </si>
  <si>
    <t>Sorszám</t>
  </si>
  <si>
    <t>Adott válasz</t>
  </si>
  <si>
    <t>I/N</t>
  </si>
  <si>
    <t>Számv.tv.</t>
  </si>
  <si>
    <t>2000. évi C. törvény a számvitelről</t>
  </si>
  <si>
    <t xml:space="preserve">Ectv. </t>
  </si>
  <si>
    <t>2011. évi CLXXV. törvény az egyesülési jogról, a közhasznú jogállásról, valamint a civil szervezetek működéséről és támogatásáról (hatályos 2012. január 1-jétől)</t>
  </si>
  <si>
    <t>Ptk.</t>
  </si>
  <si>
    <t>2013. évi V. törvény a Polgári Törvénykönyvről (hatályos 2014. március 15-től)</t>
  </si>
  <si>
    <t>350/2011. (XII. 30.) Korm. rendelet a civil szervezetek gazdálkodása, az adománygyűjtés és a közhasznúság egyes kérdéseiről</t>
  </si>
  <si>
    <t>479/2016. (XII. 28.) Korm. rendelet a számviteli törvény szerinti egyes egyéb szervezetek beszámoló készítési és könyvvezetési kötelezettségének sajátosságairól</t>
  </si>
  <si>
    <t>………………………………………………</t>
  </si>
  <si>
    <t>3.</t>
  </si>
  <si>
    <t>4.</t>
  </si>
  <si>
    <t>5.</t>
  </si>
  <si>
    <t>6.</t>
  </si>
  <si>
    <t>8.</t>
  </si>
  <si>
    <t>14.</t>
  </si>
  <si>
    <t>15.</t>
  </si>
  <si>
    <t>16.</t>
  </si>
  <si>
    <t>Cnytv.</t>
  </si>
  <si>
    <t>17.</t>
  </si>
  <si>
    <t>18.</t>
  </si>
  <si>
    <t>19.</t>
  </si>
  <si>
    <t>(I) Igen / (N) Nem/(X) Nem értelmezhető</t>
  </si>
  <si>
    <t>13.</t>
  </si>
  <si>
    <t>20.</t>
  </si>
  <si>
    <t>9.</t>
  </si>
  <si>
    <t>ÖNTESZT - BEVEZETŐ</t>
  </si>
  <si>
    <t>A számviteli politika többek között tartalmazta-e:</t>
  </si>
  <si>
    <t xml:space="preserve">eseti, vagy </t>
  </si>
  <si>
    <t>saját szervezetén belül biztosította?</t>
  </si>
  <si>
    <t>28.</t>
  </si>
  <si>
    <t>szerződés alapján külső személy/szervezet bevonásával biztosította?</t>
  </si>
  <si>
    <t>egyszerűsített beszámoló</t>
  </si>
  <si>
    <t xml:space="preserve">ha igen kimutatta-e legalább: </t>
  </si>
  <si>
    <t>1.</t>
  </si>
  <si>
    <t>7.</t>
  </si>
  <si>
    <t>10.</t>
  </si>
  <si>
    <t>11.</t>
  </si>
  <si>
    <t>12.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</si>
  <si>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</si>
  <si>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</si>
  <si>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</si>
  <si>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</si>
  <si>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</si>
  <si>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</si>
  <si>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</si>
  <si>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</si>
  <si>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</si>
  <si>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</si>
  <si>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</si>
  <si>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</si>
  <si>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</si>
  <si>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</si>
  <si>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</si>
  <si>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</si>
  <si>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</si>
  <si>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</si>
  <si>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</si>
  <si>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</si>
  <si>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</si>
  <si>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</si>
  <si>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</si>
  <si>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</si>
  <si>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</si>
  <si>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</si>
  <si>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</si>
  <si>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</si>
  <si>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</si>
  <si>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</si>
  <si>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</si>
  <si>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</si>
  <si>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</si>
  <si>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</si>
  <si>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</si>
  <si>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</si>
  <si>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21.</t>
  </si>
  <si>
    <t>22.</t>
  </si>
  <si>
    <t>ÖNTESZT - KITÖLTÉSI ÚTMUTATÓ</t>
  </si>
  <si>
    <t>Jogszabályi kritérium</t>
  </si>
  <si>
    <t>Számv.tv. 14. § (3)-(4), (11)-(12) bek.</t>
  </si>
  <si>
    <t>Számv.tv. 14. § (4) bek., 16. § (4) bek.</t>
  </si>
  <si>
    <t>Számv. tv. 14. § (4) bek.</t>
  </si>
  <si>
    <t>Számv tv. 14.§ (5) bek. a) pont</t>
  </si>
  <si>
    <t>Számv tv. 14.§ (5) bek. b) pont</t>
  </si>
  <si>
    <t>Számv tv. 14.§ (5) bek. d) pont, (8) bek.</t>
  </si>
  <si>
    <t xml:space="preserve">a mérlegtételek alátámasztásához a leltárt elkészítették-e? </t>
  </si>
  <si>
    <t>Számv.tv. 69. § (1)-(2) bek.</t>
  </si>
  <si>
    <t>Rendelkeztek-e belső szabályzatban a költségvetési források, és egyéb mérlegtételek sajátos elszámolásáról, többek között:</t>
  </si>
  <si>
    <t>a költségvetési támogatások esetében?</t>
  </si>
  <si>
    <t>A szervezet beszámolójával egyidejűleg elkészítette-e a kiegészítő mellékletet?</t>
  </si>
  <si>
    <t>a támogatási program keretében végleges jelleggel felhasznált összegeket támogatásonként?</t>
  </si>
  <si>
    <t>a szervezet által az üzleti évben végzett főbb tevékenységeket és programokat?</t>
  </si>
  <si>
    <t>Intézkedés szükséges, hogy a szervezet belső/számviteli szabályzataiban - a vonatkozó jogszabályokban foglaltak szerint - írja elő az elkülönített nyilvántartási kötelezettségét és alkalmazza is azt.</t>
  </si>
  <si>
    <t>Intézkedés szükséges, hogy a szervezet belső/számviteli szabályzataiban - a vonatkozó jogszabályokban foglaltak szerint - rendelkezzen a költségvetési források, és egyéb mérlegtételek sajátos elszámolási kötelezettségéről és alkalmazza is azokat.</t>
  </si>
  <si>
    <t>A NEM válasz esetén ajánlott intézkedések:</t>
  </si>
  <si>
    <t xml:space="preserve"> - </t>
  </si>
  <si>
    <t>Intézkedés szükséges, hogy a szervezet a jogszabályi előírások alapján - amennyiben arra kötelezett volt - vonatkozó jogszabályi és belső rendelkezéseinek megfelelően a jövőben készítse el a beszámolójához a kiegészítő mellékletet is.</t>
  </si>
  <si>
    <t>Ectv vhr.</t>
  </si>
  <si>
    <t>Számv.tv. 161. § (1) bek.</t>
  </si>
  <si>
    <t>Számv.tv. 161. § (2)-(3), 161/A §.</t>
  </si>
  <si>
    <t xml:space="preserve">2011. évi CLXXXI. törvény a civil szervezetek bírósági nyilvántartásáról és az ezzel összefüggő eljárási szabályokról </t>
  </si>
  <si>
    <t>Ectv vhr. 3. § (1) bek.</t>
  </si>
  <si>
    <t xml:space="preserve">Az öntesztben szereplő kérdések a követelményt meghatározó jogszabályi hivatkozásokkal kiegészítve kerültek megfogalmazásra, így a kitöltésnél a jogszabályok útmutatóként szolgálnak, támogatva a megalapozott válaszadást. </t>
  </si>
  <si>
    <t xml:space="preserve">A kérdések minden esetben az 2022. január 1-jén hatályos szabályozásokra vonatkoznak, az önteszt kitöltésénél javasoljuk figyelembe venni a 2022. január 1-je után bekövetkezett változásokat. </t>
  </si>
  <si>
    <t>2006. évi LXV. törvény az  államháztartásról szóló 1992. évi XXXVIII. törvény és egyes kapcsolódó törvények módosításáról</t>
  </si>
  <si>
    <t xml:space="preserve">A köztestület hatályos létesítőokirata/alapszabálya tartalmazza-e </t>
  </si>
  <si>
    <t>a jogi személy nevét?</t>
  </si>
  <si>
    <t>a jogi személy székhelyét?</t>
  </si>
  <si>
    <t>Ptk. 3:5. § a) pont</t>
  </si>
  <si>
    <t>Ptk. 3:5. § b) pont</t>
  </si>
  <si>
    <t>Ptk. 3:5. § c) pont</t>
  </si>
  <si>
    <t xml:space="preserve">Intézkedés szükséges, hogy a köztestület hatályos létesítő okirata/alapszabálya megfeleljen a Ptk. létesítő okirat tartalmára vonatkozó követelményeiknek. </t>
  </si>
  <si>
    <t>a jogi személy célját vagy fő tevékenységét?</t>
  </si>
  <si>
    <t xml:space="preserve">Art. 16. § </t>
  </si>
  <si>
    <t>Art.</t>
  </si>
  <si>
    <t>2017. évi CL. törvény az adózás rendjéről</t>
  </si>
  <si>
    <t>Szütv.</t>
  </si>
  <si>
    <t>-</t>
  </si>
  <si>
    <t>eseti/rendkívüli tagdíj/hozzájárulás megfizetésére?</t>
  </si>
  <si>
    <t xml:space="preserve"> tagdíj/hozzájárulás megfizetésére?</t>
  </si>
  <si>
    <t>(köztestület megnevezése)</t>
  </si>
  <si>
    <t>Közjtv.</t>
  </si>
  <si>
    <t>Bvtv.</t>
  </si>
  <si>
    <t>1991. évi XLI. törvény a közjegyzőkről</t>
  </si>
  <si>
    <t>1994. évi LIII. törvény a bírósági végrehajtásról</t>
  </si>
  <si>
    <t xml:space="preserve">Intézkedés szükséges, hogy a törvényben előírt nyilvántartások vezetése biztosított legyen. </t>
  </si>
  <si>
    <t>Isztv.</t>
  </si>
  <si>
    <t>2017. évi LXXVIII. törvény az ügyvédi tevékenységről</t>
  </si>
  <si>
    <t>Ügyvtv.</t>
  </si>
  <si>
    <t>A köztestületi kiadások fedezésére szolgáló bevételek</t>
  </si>
  <si>
    <t>A köztestület kötelezett volt-e könyvvizsgálatra?</t>
  </si>
  <si>
    <t xml:space="preserve">A köztestület pénzügyi- és számviteli feladatai ellátását </t>
  </si>
  <si>
    <t>A köztestületnél az éves (éves szintre átszámított) (ár)bevétel a tárgyévet megelőző két üzleti év átlagában, ennek hiányában az üzleti évben a 10 millió forintot meghaladta-e?</t>
  </si>
  <si>
    <t>Intézkedés szükséges, hogy a köztestület a könyvviteli szolgáltatás körébe tartozó feladatok irányításával, vezetésével, a beszámoló elkészítésével olyan természetes személyt, vagy számviteli szolgáltatást nyújtó társaságot bízzon meg, vagy olyan természetes személyt alkalmazzon, aki/akik a jogszabályban rögzített feltételeknek megfelelnek.</t>
  </si>
  <si>
    <t>"Igen" választ lehet adni, ha a köztestület hatályos létesítő okirata/alapszabálya tartalmazza a köztestület nevét.</t>
  </si>
  <si>
    <t>"Igen választ lehet adni, ha a köztestület hatályos létesítő okirata/alapszabálya tartalmazza a köztestület székhelyét.</t>
  </si>
  <si>
    <t>A köztestületek működése alapvető szabályozási kereteinek kialakítására vonatkozó kérdések</t>
  </si>
  <si>
    <t>A köztestületek gazdálkodása alapvető szabályozási kereteinek kialakítására vonatkozó kérdések</t>
  </si>
  <si>
    <r>
      <t xml:space="preserve">Rendelkezik-e a köztestület </t>
    </r>
    <r>
      <rPr>
        <b/>
        <sz val="10"/>
        <rFont val="Calibri"/>
        <family val="2"/>
        <charset val="238"/>
      </rPr>
      <t>számviteli politikával</t>
    </r>
    <r>
      <rPr>
        <sz val="10"/>
        <rFont val="Calibri"/>
        <family val="2"/>
        <charset val="238"/>
      </rPr>
      <t xml:space="preserve">? </t>
    </r>
  </si>
  <si>
    <t xml:space="preserve">Intézkedés szükséges, hogy a köztestület alakítsa ki számviteli politikáját, a szabályozás elkészítése során vegye figyelembe a vonatkozó jogszabályi előírásokat. </t>
  </si>
  <si>
    <t>azt, hogy az alkalmazott gyakorlatot milyen okok miatt kell megváltoztatni?</t>
  </si>
  <si>
    <t>A számviteli politikában rögzítették-e a köztestület sajátosságaihoz igazodóan, és a hatályos jogszabályi előírásoknak megfelelően a könyvvezetés módját?</t>
  </si>
  <si>
    <t>Intézkedés szükséges, hogy kerüljön meghatározásra és a számviteli politikában rögzítésre a - köztestület sajátosságaihoz igazodó, és a hatályos jogszabályi előírásoknak megfelelő - könyvvezetés módja.</t>
  </si>
  <si>
    <t>Számv. tv. 69. § (3)-(4) bek.</t>
  </si>
  <si>
    <t>A köztestület eszközök és a források leltárkészítési és leltározási szabályzatában rögzítette-e -  a Számv. tv.  69. § (3)-(4) bekezdésével összhangban - a mennyiségi leltárfelvétel gyakoriságát?</t>
  </si>
  <si>
    <t>Intézkedés szükséges, hogy a köztestület vonatkozásában a mennyiségi felvétellel történő leltározás gyakorisága a jogszabályi előírásnak megfelelően kerüljön a szabályzatban meghatározásra.</t>
  </si>
  <si>
    <t xml:space="preserve">Igen választ lehet adni, ha a köztestület rendelkezik az eszközök és a források értékelési szabályzatával. </t>
  </si>
  <si>
    <t xml:space="preserve">A köztestület pénzkezelési szabályzata tartalmazza-e a Számv. tv. előírásának megfelelően </t>
  </si>
  <si>
    <t>Számv. tv. 14. § (8) bek</t>
  </si>
  <si>
    <t>az egyszeres könyvvitel rendszerében vezeti?</t>
  </si>
  <si>
    <t>pénzforgalom (készpénzben, illetve bankszámlán történő) lebonyolításának rendjét?</t>
  </si>
  <si>
    <t>általános költségátalány?</t>
  </si>
  <si>
    <t xml:space="preserve"> pénzkezelés felelősségi szabályait?</t>
  </si>
  <si>
    <t>a készpénzállomány ellenőrzésekor követendő eljárást, az ellenőrzés gyakoriságát?</t>
  </si>
  <si>
    <t xml:space="preserve"> a pénzkezeléssel kapcsolatos bizonylatok rendjét és a pénzforgalommal kapcsolatos nyilvántartási szabályokat?</t>
  </si>
  <si>
    <t>a kettős könyvvitel rendszerében vezeti?</t>
  </si>
  <si>
    <t>Kötelezett-e a köztestület számlarend készítésére?</t>
  </si>
  <si>
    <t>Intézkedés szükséges, hogy a jogszabályi előírások alapján a kettős könyvvitelt vezető köztestület készítse el a számlarendet.</t>
  </si>
  <si>
    <t>Számv.tv. 161. § (2) bek a) pont</t>
  </si>
  <si>
    <t>Számv.tv. 161. § (2) bek b) pont</t>
  </si>
  <si>
    <t>Számv.tv. 161. § (2) bek c) pont</t>
  </si>
  <si>
    <t xml:space="preserve">A köztestület számlarendje tartalmazza-e a Számv. tv. előírásának megfelelően </t>
  </si>
  <si>
    <t>a számlarendben foglaltakat alátámasztó bizonylati rendet?</t>
  </si>
  <si>
    <t xml:space="preserve"> a számla értéke növekedésének, csökkenésének jogcímeit, a számlát érintő gazdasági eseményeket?</t>
  </si>
  <si>
    <t>minden alkalmazásra kijelölt számla számjelét és megnevezését?</t>
  </si>
  <si>
    <t>a számla tartalmát, ha az a számla megnevezéséből egyértelműen nem következik?</t>
  </si>
  <si>
    <t>a számla más számlákkal való kapcsolatát?</t>
  </si>
  <si>
    <t xml:space="preserve"> a főkönyvi számla és az analitikus nyilvántartás kapcsolatát?</t>
  </si>
  <si>
    <t>Számv.tv. 161. § (2) bek d) pont</t>
  </si>
  <si>
    <t xml:space="preserve">Intézkedés szükséges, hogy a köztestület számlarendje tartalmában feleljen meg a jogszabályi előírásoknak. </t>
  </si>
  <si>
    <t xml:space="preserve">Rendelkezik-e a köztestület számlarenddel? </t>
  </si>
  <si>
    <t>A köztestület, amennyiben rendelkezik központi költségvetési támogatással, gondoskodott-e ezen bevétel elkülönített nyilvántartásának szabályozásáról?</t>
  </si>
  <si>
    <t>A köztestület, amennyiben rendelkezik tagdíjakból (tagok által fizetett hozzájárulásból) származó bevétellel, gondoskodott-e ezen bevételek elkülönített nyilvántartásának szabályozásáról?</t>
  </si>
  <si>
    <t>53.</t>
  </si>
  <si>
    <t>"Igen" választ lehet adni, ha a köztestület szabályozta a tagdíjakból (tagok által fizetett hozzájárulásból) származó bevételek elkülönített nyilvántartását.                                                                                                                                                              "Nem" választ lehet adni, ha a köztestület nem szabályozta a tagdíjakból (tagok által fizetett hozzájárulásból) származó bevételek elkülönített nyilvántartását.</t>
  </si>
  <si>
    <t>Számv. tv. 165. § (4) bek.</t>
  </si>
  <si>
    <t xml:space="preserve">Intézkedés szükséges, hogy a köztestület a számlarendben előírtakkal - a vonatkozó jogszabályokban foglaltak szerint -  biztosítsa a főkönyvi könyvelés, az analitikus nyilvántartások és a bizonylatok adatai közötti egyeztetés és ellenőrzés lehetőségét. </t>
  </si>
  <si>
    <t xml:space="preserve">"Igen" választ lehet adni, ha a köztestület számlarendjében előírtak biztosítják a főkönyvi könyvelés, az analitikus nyilvántartások és a bizonylatok adatai közötti egyeztetés és ellenőrzés lehetőségét.                                                                                                                                                      "Nem" választ lehet adni, ha a köztestület számlarendjében előírtak nem biztosítják a főkönyvi könyvelés, az analitikus nyilvántartások és a bizonylatok adatai közötti egyeztetés és ellenőrzés lehetőségét. </t>
  </si>
  <si>
    <t>Közt. tv</t>
  </si>
  <si>
    <t xml:space="preserve">Közt. tv. 8/A. § (5) bek.,   Ptk. 3:4. §, 3:64. §, </t>
  </si>
  <si>
    <t xml:space="preserve">Közt. tv. 8/A. § (5) bek., Ptk. 3:63. § (3) bek., </t>
  </si>
  <si>
    <t>Közt. tv. 8/A. § (5) bek., Ptk. 3:80.§ c) pont,  Ectv vhr. 3. § (1) bek.</t>
  </si>
  <si>
    <t xml:space="preserve">A köztestület éves költségvetését megtervezte-e? </t>
  </si>
  <si>
    <t xml:space="preserve">A köztestület éves költségvetési tervét a beszámoló tartalmi elemeinek megfelelően készítette-e el? </t>
  </si>
  <si>
    <t>"Igen" választ lehet adni, ha a köztestület éves költségvetését a beszámoló tartalmi elemeinek megfelelően készítette el.                                                                                                                                                                                                                "Nem" választ lehet adni, ha a köztestület  éves költségvetését nem a beszámoló tartalmi elemeinek megfelelően készítette el.</t>
  </si>
  <si>
    <t xml:space="preserve">A  törvényszék által nyilvántartásba nem vett köztestület rendelkezik-e hatályos, a legfőbb szerv által elfogadott létesítő okirattal/alapszabállyal?  </t>
  </si>
  <si>
    <t xml:space="preserve">A köztestület által készített számviteli beszámoló formája megfelelt-e a vonatkozó jogszabályi előírásoknak? </t>
  </si>
  <si>
    <t xml:space="preserve">A köztestület a jogszabályok előírásai szerint - az üzleti év zárását követően, az üzleti év utolsó napjával működéséről, vagyoni, pénzügyi és jövedelmi helyzetéről - készített-e beszámolót? </t>
  </si>
  <si>
    <t>Intézkedés szükséges, hogy a szervezet által készített beszámoló formája feleljen meg a vonatkozó jogszabályi előírásoknak.</t>
  </si>
  <si>
    <t>A köztestület beszámolóját független könyvvizsgáló véleményezte-e?</t>
  </si>
  <si>
    <t xml:space="preserve">Eszámv. 9. § (9) bek., 3. § (1) bek., </t>
  </si>
  <si>
    <t xml:space="preserve">Eszámv. 16. §, 7. § (2) bek., 3. § (1) bek., Számv. tv. 155. § (4) és (7) bek., </t>
  </si>
  <si>
    <t xml:space="preserve">Számv. tv. 156. §, </t>
  </si>
  <si>
    <t>Amennyiben a független könyvvizsgáló beszámolót korlátozó vagy elutasító záradékkal látta el vagy a záradék megadását megtagadta, intézkedni szükséges a feltárt hibák, hiányosságok megszüntetésére.</t>
  </si>
  <si>
    <t>Döntött-e a beszámoló elfogadásáról az előírt határidőig a köztestület - jogszabályi előírások alapján arra jogosult - legfőbb szerve?</t>
  </si>
  <si>
    <t xml:space="preserve">A köztestület az elfogadott beszámolót a jogszabályi előírások szerinti formában és határidőben közzétett-e? </t>
  </si>
  <si>
    <t xml:space="preserve">A köztestület az elfogadott beszámolót a jogszabályi előírások szerinti formában és határidőben letétbe helyezte-e? </t>
  </si>
  <si>
    <t>Intézkedés szükséges, hogy a köztestület a vonatkozó jogszabályi előírásoknak megfelelően tegyen eleget letétbe helyezési kötelezettségének.</t>
  </si>
  <si>
    <t>63.</t>
  </si>
  <si>
    <t>64.</t>
  </si>
  <si>
    <t>65.</t>
  </si>
  <si>
    <t>66.</t>
  </si>
  <si>
    <t>tájékoztató adatként a kapott költségvetési támogatás bemutatását?</t>
  </si>
  <si>
    <t>a bevételeken belül a tagdíjak bemutatását?</t>
  </si>
  <si>
    <t>a bevételeken belül a kapott támogatások bemutatását?</t>
  </si>
  <si>
    <t>Eszámv. 14. § (1) bek., Számv.tv. 69. § (2)-(3) bek., 161. § (3) bek., 165. § (4) bek.</t>
  </si>
  <si>
    <t>Végez-e a köztestület gazdasági-vállalkozási tevékenységet?</t>
  </si>
  <si>
    <t xml:space="preserve">A köztestület költségvetése tervezése során elkülönítette-e az alaptevékenységével, illetve gazdasági-vállalkozási tevékenységével kapcsolatos bevételeket, ráfordításokat, kiadásokat, amennyiben folytat vállalkozási tevékenységet? 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</si>
  <si>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</si>
  <si>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</si>
  <si>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</si>
  <si>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</si>
  <si>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</si>
  <si>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</si>
  <si>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</si>
  <si>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</si>
  <si>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</si>
  <si>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"Igen" választ lehet adni, ha a szervezet a vonatkozó jogszabályi és belső rendelkezéseknek megfelelő tartalommal készítette el a beszámolójához a kiegészítő mellékletet.</t>
  </si>
  <si>
    <t>76.</t>
  </si>
  <si>
    <t>77.</t>
  </si>
  <si>
    <t>78.</t>
  </si>
  <si>
    <t>79.</t>
  </si>
  <si>
    <t>80.</t>
  </si>
  <si>
    <t>81.</t>
  </si>
  <si>
    <t>Intézkedés szükséges, hogy a köztestület az államháztartásból ingyenesen juttatott vagyon felhasználását könyveiben elkülönítetten mutassa ki, ezáltal a juttatott vagyon felhasználására vonatkozó beszámolási kötelezettségét teljesíteni tudja.</t>
  </si>
  <si>
    <t>a tagtól származó tagdíjak/hozzájárulások  elszámolásáról?</t>
  </si>
  <si>
    <t>a kapott támogatások bevételként való elszámolásáról,  - államháztartási forrásból, EU-tól és más szervezettől kapott bontásban?</t>
  </si>
  <si>
    <t>A szervezet számviteli, tagdíjak és költségvetési támogatások nyilvántartásaival kapcsolatos feladatellátására vonatkozó kérdések</t>
  </si>
  <si>
    <t xml:space="preserve">Eszámv. 9. § (8)-(9) bek., 14. §, 27. §, Számv. tv. 161./A (2) bek. </t>
  </si>
  <si>
    <t>Számv. tv. 29. § (2) bek., 69. § (1) bek.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</si>
  <si>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</si>
  <si>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</si>
  <si>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</si>
  <si>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</si>
  <si>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</si>
  <si>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</si>
  <si>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</si>
  <si>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</si>
  <si>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</si>
  <si>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</si>
  <si>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93.</t>
  </si>
  <si>
    <t>Máok. tv</t>
  </si>
  <si>
    <t>Terv. tv.</t>
  </si>
  <si>
    <t>1996. évi LVIII. törvény a tervező- és szakértő mérnökök, valamint építészek szakmai kamaráiról</t>
  </si>
  <si>
    <t>2000. évi LXXXIV. törvény a Magyar Növényvédő Mérnöki és Növényorvosi Kamaráról</t>
  </si>
  <si>
    <t>Nök. tv.</t>
  </si>
  <si>
    <t>területi szervei anyagi hozzájárulása (tagdíjak/hozzájárulások összegének megosztása a területi és országos köztestület között)?</t>
  </si>
  <si>
    <t>Eük. tv.</t>
  </si>
  <si>
    <t>2006. évi XCVII. törvény az egészségügyben működő szakmai kamarákról</t>
  </si>
  <si>
    <t>1999. évi CXXI. törvény a gazdasági kamarákról</t>
  </si>
  <si>
    <t>Gazdk.tv.</t>
  </si>
  <si>
    <t>egyéb bevételek (pl.: közösségi képviselők névjegyzékbe vételi díja, rendkívüli kamarai hozzájárulás, költségvetési támogatások… stb)?</t>
  </si>
  <si>
    <t>egyéb bevételek (pl.: közösségi képviselők névjegyzékbe vételi díja, rendkívüli kamarai hozzájárulás, költségvetési támogatások… stb,)?</t>
  </si>
  <si>
    <t>Szvmk. tv.</t>
  </si>
  <si>
    <t>2005. évi CXXXIII. törvény a személy- és vagyonvédelmi, valamint a magánnyomozói tevékenység szabályairól</t>
  </si>
  <si>
    <t xml:space="preserve">Mvk. tv. </t>
  </si>
  <si>
    <t>1997. évi XLVI. törvény az Országos Magyar Vadászkamaráról</t>
  </si>
  <si>
    <t>Szabv. tv</t>
  </si>
  <si>
    <t xml:space="preserve">1995. évi XXVIII. törvény a nemzeti szabványosításról   </t>
  </si>
  <si>
    <t>Pnttv.</t>
  </si>
  <si>
    <t xml:space="preserve">2008. évi LXXIII. törvény a pálinkáról, a törkölypálinkáról és a Pálinka Nemzeti Tanácsról   </t>
  </si>
  <si>
    <t>Polgtv.</t>
  </si>
  <si>
    <t>2011. évi CLXV. törvény a polgárőrségről és a polgárőri tevékenység szabályairól</t>
  </si>
  <si>
    <t>Hstv.</t>
  </si>
  <si>
    <t xml:space="preserve">2016. évi CXXXII. törvény a Honvédelmi Sportszövetségről </t>
  </si>
  <si>
    <t>Sporttv.</t>
  </si>
  <si>
    <t xml:space="preserve">2004. évi I. törvény a sportról   </t>
  </si>
  <si>
    <t>Mcttv.</t>
  </si>
  <si>
    <t>2016. évi CXLI. törvény a Magyar Corvin-lánc Testületről</t>
  </si>
  <si>
    <t>Tűztv.</t>
  </si>
  <si>
    <t>1996. évi XXXI. törvény a tűz elleni védekezésről, a műszaki mentésről és a tűzoltóságról</t>
  </si>
  <si>
    <t>Hktv.</t>
  </si>
  <si>
    <t>2012. évi CCXIX. törvény a hegyközségekről</t>
  </si>
  <si>
    <t>Foktv.</t>
  </si>
  <si>
    <t>2011. évi CCIV. törvény  a nemzeti felsőoktatásról</t>
  </si>
  <si>
    <t>2011. évi CXC. törvény a nemzeti köznevelésről</t>
  </si>
  <si>
    <t>Kit.</t>
  </si>
  <si>
    <t>2018. évi CXXV. törvény a kormányzati igazgatásról</t>
  </si>
  <si>
    <t>Hszt.</t>
  </si>
  <si>
    <t xml:space="preserve">Eszámv. 27. §,, Számv.tv. 161/A. § (2) bek., 162. § (1) bek., </t>
  </si>
  <si>
    <t xml:space="preserve">Eszámv. 14. §, 27. §, Számv. tv. 161./A (2) bek. </t>
  </si>
  <si>
    <t>Intézkedés szükséges, hogy a köztestület a feltételek fennállása esetén beszámolóját könyvvizsgálóval vizsgáltassa felül.</t>
  </si>
  <si>
    <t xml:space="preserve">a nyilvántartások adatai között biztosított volt-e az egyeztetés és az ellenőrzés? </t>
  </si>
  <si>
    <t>A köztestület a könyvviteli szolgáltatás körébe tartozó feladatok irányításával, vezetésével, a beszámoló elkészítésével bízott-e meg / alkalmazott-e a jogszabályi előírásokban rögzített feltételeknek megfelelő természetes személyt, vagy számviteli szolgáltatást nyújtó társaságot?</t>
  </si>
  <si>
    <t>Ectv. 29. § (3), (6)-(7) bek., 46. § (1) bek., Ectv vhr. 12. §, melléklet</t>
  </si>
  <si>
    <t>a közhasznú cél szerinti juttatások kimutatását?</t>
  </si>
  <si>
    <t>"Igen" választ lehet adni, ha a köztestület - amennyiben közhasznú szervezetként nyilvántartásba vették - a vonatkozó jogszabályi és belső rendelkezéseinek megfelelő tartalommal elkészítette a beszámolójával egyidejűleg a közhasznúsági mellékletét/jelentését is.</t>
  </si>
  <si>
    <t>61.</t>
  </si>
  <si>
    <t>62.</t>
  </si>
  <si>
    <t>92.</t>
  </si>
  <si>
    <t>"Igen" választ lehet adni, ha a köztestület  eszközök és a források leltárkészítési és leltározási szabályzatában a mennyiségi felvétellel történő leltározás gyakoriságát a jogszabályi előírással összhangban határozták meg.                                                                                                                                                    "Nem" választ lehet adni abban az esetben, ha a leltárkészítési és leltározási szabályzatban a mennyiségi felvétellel történő leltározás gyakoriságát 3 évnél hosszabb időben rögzítették.</t>
  </si>
  <si>
    <t>"Igen" választ lehet adni, ha a köztestület által alkalmazott beszámolónál a mérlegtételek besorolása, év végi/értékelése szabályszerű volt.
A pénzügyi instrumentumok meghatározott körére vonatkozóan a Számv.tv. szerinti valós értéken történő értékelés szabályait e rendelet hatálya alá tartozó egyéb szervezet akkor alkalmazhatja, ha beszámolóját a Számv.tv. előírásai szerint állítja össze.</t>
  </si>
  <si>
    <t xml:space="preserve">Az öntesztben megfogalmazott kérdések a köztestületek szabályszerű gazdálkodását értékelő legfontosabb, általános érvényű területeket fedik le, azon belül a köztestület számviteli, beszámolási és a közpénzek nyilvántartási feladatainak érvényesítésére fókuszálva. 
A jogszabályi előírások szerinti és a szervezet sajátosságait szem előtt tartó számviteli szabályozás kialakítása azért kell, hogy fontos legyen a vezető számára, mert így biztosítható, hogy a köztestület a vagyoni, pénzügyi és jövedelmi helyzetéről valós és megbízható képet kapjon, megalapozott beszámoló álljon a vezető rendelkezésére a jövőbeni döntések meghozatalához. Fontos a számviteli szabályozás kialakítása a vezető számára, mert így biztosítható a tagság által fizetett tagdíjakkal, az állam által átengedett bevételekkel,  támogatásokkal kapcsolatos nyilvántartások jogszabályi előírások és a szervezet működésének sajátosságai szerinti vezetése, valamint ezáltal a tagdíjak, átengedett bevételek, támogatások és az egyéb bevételek cél szerinti felhasználásának átláthatósága is.
</t>
  </si>
  <si>
    <t>A köztestület tagja a tagság fenntartása érdekében  köteles-e a legfőbb szerv (küldöttgyűlés/közgyűlés) által meghatározott összegű</t>
  </si>
  <si>
    <t>tagok által fizetendő tagdíjak/hozzájárulások?</t>
  </si>
  <si>
    <t>A köztestület a Számv. tv. előírásának megfelelően rendelkezik-e  - a számviteli politikához kapcsolódó, annak keretében elkészítendő - az eszközök és a források leltárkészítési és leltározási szabályzatával?</t>
  </si>
  <si>
    <t>A köztestület a Számv. tv. előírásának megfelelően rendelkezik-e  - a számviteli politikához kapcsolódó, annak keretében elkészítendő - az eszközök és a források értékelési szabályzatával?</t>
  </si>
  <si>
    <t>A köztestület a Számv. tv. előírásának megfelelően rendelkezik-e  - a számviteli politikához kapcsolódó, annak keretében elkészítendő - pénzkezelési szabályzattal?</t>
  </si>
  <si>
    <t xml:space="preserve">A köztestület számviteli politikáját és a számviteli politika keretében elkészítendő szabályzatait a jogszabályi előírásoknak megfelelően az arra jogosultsággal rendelkező személy adta ki? </t>
  </si>
  <si>
    <t>A köztesület - a jogszabályi előírások figyelembe vételével - könyvvezetését</t>
  </si>
  <si>
    <t xml:space="preserve">A köztestület számlarendjét a jogszabályi előírásnak megfelelően az arra jogosultsággal rendelkező személy adta ki? </t>
  </si>
  <si>
    <t xml:space="preserve">Ha a köztestület alaptevékenysége mellett vállalkozási tevékenységet is folytat, könyvvezetési rendszerét úgy alakították ki, hogy az alaptevékenységével és a gazdasági-vállalkozási tevékenységével kapcsolatos (ár)bevételek, ráfordítások (költségek), kiadások egymástól elkülönüljenek, és ez által megbízhatóan kimutatható legyen a vállalkozási tevékenység eredménye?  </t>
  </si>
  <si>
    <t>A köztestület beszámolási feladatellátására vonatkozó kérdések</t>
  </si>
  <si>
    <t>A köztestület éves költségvetésének elfogadásáról a legfőbb szerv (küldöttgyűlés/közgyűlés) dönt?</t>
  </si>
  <si>
    <t xml:space="preserve">Amennyiben a beszámolót könyvvizsgáló véleményezte, hitelesítő záradékkal látta-e el azt? </t>
  </si>
  <si>
    <t xml:space="preserve">Amennyiben a köztestület rendelkezik a tagok által fizetendő tagdíjkából/hozzájárulásokból származó bevételekkel, gondoskodott-e e bevételek elkülönített nyilvántartásáról? </t>
  </si>
  <si>
    <t xml:space="preserve">Amennyiben a köztestület rendelkezik központi költségvetési támogatásból származó bevételekkel, gondoskodott-e e bevételek elkülönített nyilvántartásáról? </t>
  </si>
  <si>
    <t xml:space="preserve">mely tartalmaz tagdíjakhoz/hozzájárulásokhoz kapcsolódó követelést is, a követelések leltára tartalmazza-e a tagdíjakkal kapcsolatos követeléseket is?  </t>
  </si>
  <si>
    <t>Intézkedés szükséges, hogy a köztestület a számviteli politika keretében készítse el az eszközök és a források leltárkészítési és leltározási szabályzatát.</t>
  </si>
  <si>
    <t>Intézkedés szükséges, hogy a köztestület a számviteli politika keretében készítse el az eszközök és a források értékelési szabályzatát.</t>
  </si>
  <si>
    <t>Intézkedés szükséges, hogy a köztestület a számviteli politika keretében készítse el a pénzkezelési szabályzatot.</t>
  </si>
  <si>
    <t>Intézkedés szükséges, hogy a köztestület pénzkezelési szabályzata tartalmában feleljen meg a jogszabályi előírásoknak.</t>
  </si>
  <si>
    <t>Intézkedés szükséges, hogy a köztestületnél a számlarend kiadásáról arra jogosultsággal rendelkező személy gondoskodjon.</t>
  </si>
  <si>
    <t>Intézkedés szükséges, hogy az alaptevékenysége mellett vállalkozási tevékenységet is folytató köztestület könyvvezetési rendszerét úgy alakítsa ki, hogy az alaptevékenységével és a vállalkozási tevékenységével kapcsolatos (ár)bevételek, ráfordítások (költségek), kiadások egymástól elkülönüljenek, és ez által megbízhatóan kimutatható legyen a vállalkozási tevékenység eredménye.</t>
  </si>
  <si>
    <t>Intézkedés szükséges, hogy a köztestület - a vonatkozó jogszabályokban foglaltak szerint - tervezze meg éves költségvetését.</t>
  </si>
  <si>
    <t xml:space="preserve">Intézkedés szükséges, hogy a köztestület költségvetésének elfogadásáról a jogszabályi előírásoknak megfelelően a legfőbb szerv döntsön. </t>
  </si>
  <si>
    <t>Intézkedés szükséges, hogy a köztestület a jogszabályi előírások alapján a mérlegtételekre vonatkozó jogszabályi és belső rendelkezéseinek megfelelően számolja el/értékelje/mutassa ki a számviteli nyilvántartásában, beszámolójában a kérdésben felsorolt hiányzó területeket.</t>
  </si>
  <si>
    <t>Intézkedés szükséges, hogy a köztestület a jogszabályi előírások alapján az eredménykimutatásra/eredménylevezetésre  vonatkozó jogszabályi és belső rendelkezéseinek megfelelően számolja el/értékelje/mutassa ki a számviteli nyilvántartásában, a beszámolójában a kérdésben felsorolt hiányzó területeket.</t>
  </si>
  <si>
    <t>Intézkedés szükséges, hogy a köztestület - amennyiben közhasznú szervezetként nyilvántartásba vették - a vonatkozó jogszabályi és belső rendelkezéseinek megfelelően a jövőben készítse el a beszámolójával egyidejűleg a közhasznúsági mellékletét/jelentését is és abban mutassa ki legalább a felsoroltakat.</t>
  </si>
  <si>
    <t xml:space="preserve">Intézkedés szükséges, hogy a köztestület éves beszámolóját a jogszabályi előírások alapján arra jogosult legfőbb szerv (küldöttgyűlés/közgyűlés) fogadja el. </t>
  </si>
  <si>
    <t>"Igen" választ lehet adni, ha a köztestület rendelkezik hivatallal/hivatali szervezettel/ügyintéző szervezettel.</t>
  </si>
  <si>
    <t>A köztestület  éves költségvetésének elfogadásáról a legfőbb szerv (küldöttgyűlés/közgyűlés) dönt?</t>
  </si>
  <si>
    <t>"Igen" választ lehet adni, ha a köztestület főkönyvi nyilvántartását megalapozta analitikus nyilvántartásokkal, valamint a mérlegtétel az analitikus és főkönyvi nyilvántartás egyezett.</t>
  </si>
  <si>
    <t>"Igen" választ lehet adni, ha a köztestület arra jogosult, legfőbb szerve a beszámolót az előrít határidőig jóváhagyta.                                                                                                                                                                         "Nem" választ lehet adni, ha a köztestület arra jogosult, legfőbb szerve nem döntött a beszámolót jóváhagyásáról.</t>
  </si>
  <si>
    <t>Vagyonkezeléssel összefüggő kérdések</t>
  </si>
  <si>
    <t>A köztestület rendelkezik-e adószámmal?</t>
  </si>
  <si>
    <t xml:space="preserve">Intézkedés szükséges, adóköteles tevékenységet csak az állami adó-és vámhatósághoz bejelentkezett, adószámmal rendelkező adózó folytathat. </t>
  </si>
  <si>
    <t>"Igen" választ lehet adni, ha a köztestület hatályos létesítő okirata/alapszabálya tartalmazza a köztestület célját vagy fő tevékenységét.</t>
  </si>
  <si>
    <t xml:space="preserve">"Igen" választ lehet adni, ha a köztestület rendelkezik adószámmal. </t>
  </si>
  <si>
    <t>Nktv.</t>
  </si>
  <si>
    <r>
      <rPr>
        <sz val="10"/>
        <rFont val="Calibri"/>
        <family val="2"/>
        <charset val="238"/>
        <scheme val="minor"/>
      </rPr>
      <t>Intézkedés s</t>
    </r>
    <r>
      <rPr>
        <sz val="10"/>
        <color theme="1"/>
        <rFont val="Calibri"/>
        <family val="2"/>
        <charset val="238"/>
        <scheme val="minor"/>
      </rPr>
      <t xml:space="preserve">zükséges, hogy a köztestület a jogszabályi előírásoknak megfelelően gondoskodjon a követelés állomány leltározásáról. </t>
    </r>
  </si>
  <si>
    <t xml:space="preserve">Belső szabályozásban szabályozta-e a köztestület az államháztartásból ingyenesen juttatott vagyon, vagyoni hozzájárulás </t>
  </si>
  <si>
    <r>
      <t>Vezet-e a köztestület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- a jogszabályban meghatározott tartalmú - nyilvántartást a törvényben meghatározott közfeladat ellátásra jogosult személyekről/szervezetekről?  </t>
    </r>
  </si>
  <si>
    <t xml:space="preserve">Vezet-e a köztestület  - a jogszabályban meghatározott tartalmú - nyilvántartást a törvényben meghatározott közfeladat ellátásra jogosult személyekről/szervezetekről?  </t>
  </si>
  <si>
    <t>94.</t>
  </si>
  <si>
    <t xml:space="preserve">Áht. 48. §, 53. §, </t>
  </si>
  <si>
    <t>A köztestület a beszámolóhoz csatolta-e a támogatott tevékenység megvalósításához kapcsolódó költségeket igazoló számviteli bizonylatokról készített összesítőt?</t>
  </si>
  <si>
    <t>az alaptevékenység és a gazdasági-vállalkozási tevékenység szerinti elkülönítést az eredmény vonatkozásában?</t>
  </si>
  <si>
    <t xml:space="preserve">"Igen" választ lehet adni abban az esetben, ha a törvényben meghatározott közfeladat ellátásának feltétele a köztestületi tagság, illetve a közfeladat ellátására történő kinevezéssel a kinevezett a köztestület tagjává válik.                                                                                                                                                         "Nem" választ lehet adni abban az esetben, ha a törvényben meghatározott közfeladat ellátásának nem feltétele a köztestületi tagság.  </t>
  </si>
  <si>
    <t>95.</t>
  </si>
  <si>
    <t xml:space="preserve">Ász. tv. </t>
  </si>
  <si>
    <t>Vöásztv.</t>
  </si>
  <si>
    <t xml:space="preserve">Intézkedés szükséges, hogy a köztestület hatályos létesítő okirattal/alapszabállyal rendelkezzen, melyet a köztestület legfőbb szerve, a küldött gyűlés/közgyűlés fogad el. A köztestület önigazgatási jogosítványait a törvény, és legfőbb szerve, a küldöttgyűlés/közgyűlés által elfogadott  létesítő okiratban/alapszabályban rögzített módon gyakorolja. </t>
  </si>
  <si>
    <t>"Igen" választ lehet adni, ha a köztestület a pénzügyi-és számviteli feladatai ellátását saját szervezetén belül biztosította.
"Nem" válasz lehet adni a kérdésre, ha a köztestület pénzügyi- és számviteli feladatai ellátását szerződés alapján külső személy/szervezet bevonásával biztosította.
"Nem releváns - X" választ lehet adni, ha az adott kérdés nem vonatkozik a köztestületre.</t>
  </si>
  <si>
    <t>"Igen" választ lehet adni, ha a köztestület a pénzügyi-és számviteli feladatai ellátását szerződés alapján külső személy/szervezet bevonásával biztosította.
"Nem" válasz lehet adni a kérdésre, ha a köztestület pénzügyi- és számviteli feladatai ellátását saját szervezetén belül biztosította.
"Nem releváns - X" választ lehet adni, ha az adott kérdés nem vonatkozik a köztestületre.</t>
  </si>
  <si>
    <t xml:space="preserve"> "Igen" választ lehet adni, ha a köztestület eredménykimutatása, eredménylevezetése a bevételeken belül tartalmazza a tagdíjak bemutatását.                                                                                                                                                                                              "Nem" választ lehet adni, ha a köztestület eredménykimutatása, eredménylevezetése a bevételeken belül nem tartalmazza elkülönítetten a tagdíjak bemutatását.                                                                                                                                                                                                                 "Nem releváns - X" választ lehet adni, ha a köztestület nem rendelkezik tagdjbevételekkel.   </t>
  </si>
  <si>
    <t xml:space="preserve"> "Igen" választ lehet adni, ha a köztestület eredménykimutatása, eredménylevezetése a bevételeken belül tartalmazza a kapott támogatások bemutatását.                                                                                                                                                                                              "Nem" választ lehet adni, ha a köztestület eredménykimutatása, eredménylevezetése a bevételeken belül nem tartalmazza elkülönítetten a kapott támogatások bemutatását.                                                                                                                                                                                                                 "Nem releváns - X" választ lehet adni, ha a köztestület támogatásban nem részesült. </t>
  </si>
  <si>
    <t xml:space="preserve"> "Igen" választ lehet adni, ha a köztestület eredménykimutatásában, eredménylevezetésében tájékoztató adatként bemutatta a kapott költségvetési támogatásokat.                                                                                                                              "Nem" választ lehet adni, ha a köztestület eredménykimutatásában, eredménylevezetésében nem mutatta be  tájékoztató adatként a kapott költségvetési támogatásokat.                                                                                                                                                                                                                 "Nem releváns - X" választ lehet adni, ha a köztestület költségvetési támogatásban nem részesült. </t>
  </si>
  <si>
    <t xml:space="preserve"> "Igen" választ lehet adni, ha a köztestület eredménykimutatásában, eredménylevezetésében az érintett tétel megbontásával vagy tájékoztató adatként bemutatta a kapott adományok összegét.                                                                                                                              "Nem" választ lehet adni, ha a köztestület eredménykimutatásában, eredménylevezetésében nem mutatta be  tájékoztató adatként a kapott adományokat.                                                                                                                                                                                                                 "Nem releváns - X" választ lehet adni, ha a köztestület adományban nem részesült. </t>
  </si>
  <si>
    <t>"Igen" választ lehet adni, ha a köztestület rendelkezik követelés állománnyal, és ezen belül tagdíjakhoz/hozzájárulásokhoz kapcsolódó követeléssel, és  a mérlegtétel alátámasztására készített leltár tartalmazza a tagdíj követeléseket is.                                                                                                                                                                                "Nem" választ lehet adni, ha a köztestület rendelkezik követelés állománnyal, és ezen belül tagdíjakhoz/hozzájárulásokhoz kapcsolódó követeléssel, de a mérlegtétel alátámasztására készített leltár nem tartalmazza a tagdíj követeléseket.                                                                                                                                                                  "Nem releváns - X" választ lehet adni, ha a köztestületnek követelés állománya nem tartalmaz tagdíjból/hozzájárulásból származó követelést.</t>
  </si>
  <si>
    <t>"Igen" választ lehet adni, ha a köztestület az államháztartásból ingyenesen juttatott vagyon, vagyoni hozzájárulás felhasználásának módját, nyilvántartása, elszámolása rendjét belső szabályozásban szabályozta, a juttatott vagyon/vagyoni hozzájárulás a létesítő okiratban meghatározott cél szerinti tevékenység megvalósítása érdekében került felhasználásra.
"Nem releváns - X" választ lehet adni, ha a köztesüket nem rendelkezett az államháztartásból ingyenesen juttatott vagyonnal, vagyoni hozzájárulással.</t>
  </si>
  <si>
    <t xml:space="preserve">"Igen" választ lehet adni, ha a köztestület számviteli politikáját és a számviteli politika keretében elkészítendő szabályzatait arra jogosultsággal rendelkező személy (köztestület képviseletére jogosult személy) adta ki.                                                                                                                                                                    "Nem" választ lehet adni, ha a köztestület számviteli politikáját és a számviteli politika keretében elkészítendő szabályzatait arra jogosultsággal nem rendelkező személy adta ki. </t>
  </si>
  <si>
    <t xml:space="preserve">"Igen" választ lehet adni, ha a köztestület számlarendjét arra jogosultsággal rendelkező személy (köztestület képviseletére jogosult személy) adta ki.                                                                                                                                                      "Nem" választ lehet adni, ha a köztestület számlarendjét arra jogosultsággal nem rendelkező személy adta ki. </t>
  </si>
  <si>
    <t>Köztestületeket létrehozó, működésük általános szabályait meghatározó törvények</t>
  </si>
  <si>
    <t>Jogszabály</t>
  </si>
  <si>
    <t xml:space="preserve">Segédlet az egyes kérdéseknél megjelölt jogszabályi kritériumokhoz </t>
  </si>
  <si>
    <t>Rövidítés</t>
  </si>
  <si>
    <r>
      <rPr>
        <b/>
        <sz val="10"/>
        <rFont val="Calibri"/>
        <family val="2"/>
        <charset val="238"/>
      </rPr>
      <t xml:space="preserve">Szütv. </t>
    </r>
    <r>
      <rPr>
        <sz val="10"/>
        <rFont val="Calibri"/>
        <family val="2"/>
        <charset val="238"/>
      </rPr>
      <t xml:space="preserve"> 29, § (2) bek. b) pont, 32. § (1) bek. c) pont,, </t>
    </r>
    <r>
      <rPr>
        <b/>
        <sz val="10"/>
        <rFont val="Calibri"/>
        <family val="2"/>
        <charset val="238"/>
      </rPr>
      <t>Ptk.</t>
    </r>
    <r>
      <rPr>
        <sz val="10"/>
        <rFont val="Calibri"/>
        <family val="2"/>
        <charset val="238"/>
      </rPr>
      <t xml:space="preserve"> 3:66. § (1) bek., </t>
    </r>
  </si>
  <si>
    <r>
      <rPr>
        <b/>
        <sz val="10"/>
        <rFont val="Calibri"/>
        <family val="2"/>
        <charset val="238"/>
      </rPr>
      <t>Máok. tv.</t>
    </r>
    <r>
      <rPr>
        <sz val="10"/>
        <rFont val="Calibri"/>
        <family val="2"/>
        <charset val="238"/>
      </rPr>
      <t xml:space="preserve"> 7. § (2) bek. c) pont,  11. § (2) bek. d) pont,   </t>
    </r>
    <r>
      <rPr>
        <b/>
        <sz val="10"/>
        <rFont val="Calibri"/>
        <family val="2"/>
        <charset val="238"/>
      </rPr>
      <t>Terv. tv.</t>
    </r>
    <r>
      <rPr>
        <sz val="10"/>
        <rFont val="Calibri"/>
        <family val="2"/>
        <charset val="238"/>
      </rPr>
      <t xml:space="preserve">  23. §,   </t>
    </r>
    <r>
      <rPr>
        <b/>
        <sz val="10"/>
        <rFont val="Calibri"/>
        <family val="2"/>
        <charset val="238"/>
      </rPr>
      <t xml:space="preserve">Nök. tv. </t>
    </r>
    <r>
      <rPr>
        <sz val="10"/>
        <rFont val="Calibri"/>
        <family val="2"/>
        <charset val="238"/>
      </rPr>
      <t xml:space="preserve">30. §, </t>
    </r>
    <r>
      <rPr>
        <b/>
        <sz val="10"/>
        <rFont val="Calibri"/>
        <family val="2"/>
        <charset val="238"/>
      </rPr>
      <t>Eük. tv.</t>
    </r>
    <r>
      <rPr>
        <sz val="10"/>
        <rFont val="Calibri"/>
        <family val="2"/>
        <charset val="238"/>
      </rPr>
      <t xml:space="preserve"> 29. §  (1)-(3) bek, </t>
    </r>
    <r>
      <rPr>
        <b/>
        <sz val="10"/>
        <rFont val="Calibri"/>
        <family val="2"/>
        <charset val="238"/>
      </rPr>
      <t xml:space="preserve">Gazdk. tv . </t>
    </r>
    <r>
      <rPr>
        <sz val="10"/>
        <rFont val="Calibri"/>
        <family val="2"/>
        <charset val="238"/>
      </rPr>
      <t xml:space="preserve">34. §  (1) bek., </t>
    </r>
    <r>
      <rPr>
        <b/>
        <sz val="10"/>
        <rFont val="Calibri"/>
        <family val="2"/>
        <charset val="238"/>
      </rPr>
      <t>Maévk. tv.</t>
    </r>
    <r>
      <rPr>
        <sz val="10"/>
        <rFont val="Calibri"/>
        <family val="2"/>
        <charset val="238"/>
      </rPr>
      <t xml:space="preserve"> 41. §, 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147. § (1) bek. </t>
    </r>
    <r>
      <rPr>
        <b/>
        <sz val="10"/>
        <rFont val="Calibri"/>
        <family val="2"/>
        <charset val="238"/>
      </rPr>
      <t>Szvmk.tv.</t>
    </r>
    <r>
      <rPr>
        <sz val="10"/>
        <rFont val="Calibri"/>
        <family val="2"/>
        <charset val="238"/>
      </rPr>
      <t xml:space="preserve">37. § (2) bek. d) pont, 53. § (1) bek. b) pont, 45. § (2) bek.,  </t>
    </r>
    <r>
      <rPr>
        <b/>
        <sz val="10"/>
        <rFont val="Calibri"/>
        <family val="2"/>
        <charset val="238"/>
      </rPr>
      <t>Mvk. tv.</t>
    </r>
    <r>
      <rPr>
        <sz val="10"/>
        <rFont val="Calibri"/>
        <family val="2"/>
        <charset val="238"/>
      </rPr>
      <t xml:space="preserve"> 27. §, </t>
    </r>
    <r>
      <rPr>
        <b/>
        <sz val="10"/>
        <rFont val="Calibri"/>
        <family val="2"/>
        <charset val="238"/>
      </rPr>
      <t xml:space="preserve">Szabv. tv. </t>
    </r>
    <r>
      <rPr>
        <sz val="10"/>
        <rFont val="Calibri"/>
        <family val="2"/>
        <charset val="238"/>
      </rPr>
      <t>33. § (1) bek. a) pont,</t>
    </r>
    <r>
      <rPr>
        <b/>
        <sz val="10"/>
        <rFont val="Calibri"/>
        <family val="2"/>
        <charset val="238"/>
      </rPr>
      <t xml:space="preserve"> Pnttv.</t>
    </r>
    <r>
      <rPr>
        <sz val="10"/>
        <rFont val="Calibri"/>
        <family val="2"/>
        <charset val="238"/>
      </rPr>
      <t xml:space="preserve"> 13/J. § (3) bek., </t>
    </r>
    <r>
      <rPr>
        <b/>
        <sz val="10"/>
        <rFont val="Calibri"/>
        <family val="2"/>
        <charset val="238"/>
      </rPr>
      <t>Hstv.</t>
    </r>
    <r>
      <rPr>
        <sz val="10"/>
        <rFont val="Calibri"/>
        <family val="2"/>
        <charset val="238"/>
      </rPr>
      <t xml:space="preserve"> 15. § (2) bek.,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46. § (2) bek., 46/F. § (2) bek.,46/L. § (2) bek., 46/R. § (2) bek., </t>
    </r>
    <r>
      <rPr>
        <b/>
        <sz val="10"/>
        <rFont val="Calibri"/>
        <family val="2"/>
        <charset val="238"/>
      </rPr>
      <t>Hktv.</t>
    </r>
    <r>
      <rPr>
        <sz val="10"/>
        <rFont val="Calibri"/>
        <family val="2"/>
        <charset val="238"/>
      </rPr>
      <t xml:space="preserve"> 21. § a) pont, 47. § (1) bek. a) pont, 48. §, 49. § a) pont, </t>
    </r>
    <r>
      <rPr>
        <b/>
        <sz val="10"/>
        <rFont val="Calibri"/>
        <family val="2"/>
        <charset val="238"/>
      </rPr>
      <t xml:space="preserve">Fokt. </t>
    </r>
    <r>
      <rPr>
        <sz val="10"/>
        <rFont val="Calibri"/>
        <family val="2"/>
        <charset val="238"/>
      </rPr>
      <t xml:space="preserve">72. § (4) bek. </t>
    </r>
  </si>
  <si>
    <r>
      <t xml:space="preserve"> </t>
    </r>
    <r>
      <rPr>
        <b/>
        <sz val="10"/>
        <rFont val="Calibri"/>
        <family val="2"/>
        <charset val="238"/>
      </rPr>
      <t>Bvtv.</t>
    </r>
    <r>
      <rPr>
        <sz val="10"/>
        <rFont val="Calibri"/>
        <family val="2"/>
        <charset val="238"/>
      </rPr>
      <t xml:space="preserve"> 250. § (5) bek.,</t>
    </r>
  </si>
  <si>
    <r>
      <rPr>
        <b/>
        <sz val="10"/>
        <rFont val="Calibri"/>
        <family val="2"/>
        <charset val="238"/>
      </rPr>
      <t xml:space="preserve">Terv. tv. </t>
    </r>
    <r>
      <rPr>
        <sz val="10"/>
        <rFont val="Calibri"/>
        <family val="2"/>
        <charset val="238"/>
      </rPr>
      <t xml:space="preserve"> 19. §,  </t>
    </r>
    <r>
      <rPr>
        <b/>
        <sz val="10"/>
        <rFont val="Calibri"/>
        <family val="2"/>
        <charset val="238"/>
      </rPr>
      <t xml:space="preserve">Nök. tv. </t>
    </r>
    <r>
      <rPr>
        <sz val="10"/>
        <rFont val="Calibri"/>
        <family val="2"/>
        <charset val="238"/>
      </rPr>
      <t xml:space="preserve">30. §, 8. § (2) bek. e) pont, </t>
    </r>
    <r>
      <rPr>
        <b/>
        <sz val="10"/>
        <rFont val="Calibri"/>
        <family val="2"/>
        <charset val="238"/>
      </rPr>
      <t xml:space="preserve">Szvmk.tv. </t>
    </r>
    <r>
      <rPr>
        <sz val="10"/>
        <rFont val="Calibri"/>
        <family val="2"/>
        <charset val="238"/>
      </rPr>
      <t xml:space="preserve">50. § (1) bek. e) pont , </t>
    </r>
    <r>
      <rPr>
        <b/>
        <sz val="10"/>
        <rFont val="Calibri"/>
        <family val="2"/>
        <charset val="238"/>
      </rPr>
      <t xml:space="preserve"> Mvk. tv.</t>
    </r>
    <r>
      <rPr>
        <sz val="10"/>
        <rFont val="Calibri"/>
        <family val="2"/>
        <charset val="238"/>
      </rPr>
      <t xml:space="preserve"> 11. § (2) bek. d) pont, </t>
    </r>
    <r>
      <rPr>
        <b/>
        <sz val="10"/>
        <rFont val="Calibri"/>
        <family val="2"/>
        <charset val="238"/>
      </rPr>
      <t xml:space="preserve">Közjtv. </t>
    </r>
    <r>
      <rPr>
        <sz val="10"/>
        <rFont val="Calibri"/>
        <family val="2"/>
        <charset val="238"/>
      </rPr>
      <t xml:space="preserve">54. § (1) bek. b) pont, </t>
    </r>
    <r>
      <rPr>
        <b/>
        <sz val="10"/>
        <rFont val="Calibri"/>
        <family val="2"/>
        <charset val="238"/>
      </rPr>
      <t>Ügyvtv.</t>
    </r>
    <r>
      <rPr>
        <sz val="10"/>
        <rFont val="Calibri"/>
        <family val="2"/>
        <charset val="238"/>
      </rPr>
      <t xml:space="preserve"> 158. § (1) bek. 6. pont, </t>
    </r>
  </si>
  <si>
    <r>
      <rPr>
        <b/>
        <sz val="10"/>
        <rFont val="Calibri"/>
        <family val="2"/>
        <charset val="238"/>
      </rPr>
      <t xml:space="preserve">Máok. tv. </t>
    </r>
    <r>
      <rPr>
        <sz val="10"/>
        <rFont val="Calibri"/>
        <family val="2"/>
        <charset val="238"/>
      </rPr>
      <t xml:space="preserve">19. §, </t>
    </r>
    <r>
      <rPr>
        <b/>
        <sz val="10"/>
        <rFont val="Calibri"/>
        <family val="2"/>
        <charset val="238"/>
      </rPr>
      <t>Terv. tv.</t>
    </r>
    <r>
      <rPr>
        <sz val="10"/>
        <rFont val="Calibri"/>
        <family val="2"/>
        <charset val="238"/>
      </rPr>
      <t xml:space="preserve">  1. §, Nök. tv. 16. §, </t>
    </r>
    <r>
      <rPr>
        <b/>
        <sz val="10"/>
        <rFont val="Calibri"/>
        <family val="2"/>
        <charset val="238"/>
      </rPr>
      <t>Eük. tv.</t>
    </r>
    <r>
      <rPr>
        <sz val="10"/>
        <rFont val="Calibri"/>
        <family val="2"/>
        <charset val="238"/>
      </rPr>
      <t xml:space="preserve"> 14./A §, </t>
    </r>
    <r>
      <rPr>
        <b/>
        <sz val="10"/>
        <rFont val="Calibri"/>
        <family val="2"/>
        <charset val="238"/>
      </rPr>
      <t>Gazdk. tv.</t>
    </r>
    <r>
      <rPr>
        <sz val="10"/>
        <rFont val="Calibri"/>
        <family val="2"/>
        <charset val="238"/>
      </rPr>
      <t xml:space="preserve"> 8/A. § (1) bek., </t>
    </r>
    <r>
      <rPr>
        <b/>
        <sz val="10"/>
        <rFont val="Calibri"/>
        <family val="2"/>
        <charset val="238"/>
      </rPr>
      <t>Maévk. tv.</t>
    </r>
    <r>
      <rPr>
        <sz val="10"/>
        <rFont val="Calibri"/>
        <family val="2"/>
        <charset val="238"/>
      </rPr>
      <t xml:space="preserve"> 5. §,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10. § (1) bek., </t>
    </r>
    <r>
      <rPr>
        <b/>
        <sz val="10"/>
        <rFont val="Calibri"/>
        <family val="2"/>
        <charset val="238"/>
      </rPr>
      <t>Mvk. tv.</t>
    </r>
    <r>
      <rPr>
        <sz val="10"/>
        <rFont val="Calibri"/>
        <family val="2"/>
        <charset val="238"/>
      </rPr>
      <t xml:space="preserve"> 14-15. §,  </t>
    </r>
    <r>
      <rPr>
        <b/>
        <sz val="10"/>
        <rFont val="Calibri"/>
        <family val="2"/>
        <charset val="238"/>
      </rPr>
      <t xml:space="preserve">Polgtv. </t>
    </r>
    <r>
      <rPr>
        <sz val="10"/>
        <rFont val="Calibri"/>
        <family val="2"/>
        <charset val="238"/>
      </rPr>
      <t xml:space="preserve">4. § (1) bek. b) pont, </t>
    </r>
    <r>
      <rPr>
        <b/>
        <sz val="10"/>
        <rFont val="Calibri"/>
        <family val="2"/>
        <charset val="238"/>
      </rPr>
      <t>Hktv.</t>
    </r>
    <r>
      <rPr>
        <sz val="10"/>
        <rFont val="Calibri"/>
        <family val="2"/>
        <charset val="238"/>
      </rPr>
      <t xml:space="preserve"> 3. § (2) bek., 15. § (1)-(2) bek., </t>
    </r>
    <r>
      <rPr>
        <b/>
        <sz val="10"/>
        <rFont val="Calibri"/>
        <family val="2"/>
        <charset val="238"/>
      </rPr>
      <t>Nktv.</t>
    </r>
    <r>
      <rPr>
        <sz val="10"/>
        <rFont val="Calibri"/>
        <family val="2"/>
        <charset val="238"/>
      </rPr>
      <t xml:space="preserve"> 63/A. § (2) bek., </t>
    </r>
    <r>
      <rPr>
        <b/>
        <sz val="10"/>
        <rFont val="Calibri"/>
        <family val="2"/>
        <charset val="238"/>
      </rPr>
      <t>Kit.</t>
    </r>
    <r>
      <rPr>
        <sz val="10"/>
        <rFont val="Calibri"/>
        <family val="2"/>
        <charset val="238"/>
      </rPr>
      <t xml:space="preserve"> 76. § (3) bek.,</t>
    </r>
    <r>
      <rPr>
        <b/>
        <sz val="10"/>
        <rFont val="Calibri"/>
        <family val="2"/>
        <charset val="238"/>
      </rPr>
      <t xml:space="preserve"> Hszt.</t>
    </r>
    <r>
      <rPr>
        <sz val="10"/>
        <rFont val="Calibri"/>
        <family val="2"/>
        <charset val="238"/>
      </rPr>
      <t xml:space="preserve"> 291. § (2) bek., </t>
    </r>
    <r>
      <rPr>
        <b/>
        <sz val="10"/>
        <rFont val="Calibri"/>
        <family val="2"/>
        <charset val="238"/>
      </rPr>
      <t>Szütv.</t>
    </r>
    <r>
      <rPr>
        <sz val="10"/>
        <rFont val="Calibri"/>
        <family val="2"/>
        <charset val="238"/>
      </rPr>
      <t xml:space="preserve"> 2. §  (1)-(3) bek., 3. § (1) bek., </t>
    </r>
    <r>
      <rPr>
        <b/>
        <sz val="10"/>
        <rFont val="Calibri"/>
        <family val="2"/>
        <charset val="238"/>
      </rPr>
      <t xml:space="preserve">Közjtv. </t>
    </r>
    <r>
      <rPr>
        <sz val="10"/>
        <rFont val="Calibri"/>
        <family val="2"/>
        <charset val="238"/>
      </rPr>
      <t xml:space="preserve">14. § (2) bek., </t>
    </r>
    <r>
      <rPr>
        <b/>
        <sz val="10"/>
        <rFont val="Calibri"/>
        <family val="2"/>
        <charset val="238"/>
      </rPr>
      <t xml:space="preserve">Bvtv. </t>
    </r>
    <r>
      <rPr>
        <sz val="10"/>
        <rFont val="Calibri"/>
        <family val="2"/>
        <charset val="238"/>
      </rPr>
      <t xml:space="preserve">249. § (3) bek., </t>
    </r>
    <r>
      <rPr>
        <b/>
        <sz val="10"/>
        <rFont val="Calibri"/>
        <family val="2"/>
        <charset val="238"/>
      </rPr>
      <t>Isztv.</t>
    </r>
    <r>
      <rPr>
        <sz val="10"/>
        <rFont val="Calibri"/>
        <family val="2"/>
        <charset val="238"/>
      </rPr>
      <t xml:space="preserve"> 6. § (2) bek. e) pont és (5) bek., 64. §,  </t>
    </r>
    <r>
      <rPr>
        <b/>
        <sz val="10"/>
        <rFont val="Calibri"/>
        <family val="2"/>
        <charset val="238"/>
      </rPr>
      <t>Ügyvtv.</t>
    </r>
    <r>
      <rPr>
        <sz val="10"/>
        <rFont val="Calibri"/>
        <family val="2"/>
        <charset val="238"/>
      </rPr>
      <t xml:space="preserve"> 145. §, 57. § (2) bek., 59, §(2) bek., 62. § (2) bek., 65. § (6), 67. §, 70. §, 71. §., 74. §, 79. § (2) bek., 82. §, 86. §, 104. § (3) bek., </t>
    </r>
  </si>
  <si>
    <r>
      <rPr>
        <b/>
        <sz val="10"/>
        <rFont val="Calibri"/>
        <family val="2"/>
        <charset val="238"/>
      </rPr>
      <t>Máok. tv.</t>
    </r>
    <r>
      <rPr>
        <sz val="10"/>
        <rFont val="Calibri"/>
        <family val="2"/>
        <charset val="238"/>
      </rPr>
      <t xml:space="preserve"> 4. § (6) bek. a)-b) pont,  </t>
    </r>
    <r>
      <rPr>
        <b/>
        <sz val="10"/>
        <rFont val="Calibri"/>
        <family val="2"/>
        <charset val="238"/>
      </rPr>
      <t xml:space="preserve">Terv. tv. </t>
    </r>
    <r>
      <rPr>
        <sz val="10"/>
        <rFont val="Calibri"/>
        <family val="2"/>
        <charset val="238"/>
      </rPr>
      <t xml:space="preserve"> 3. § (3) bek. c) pont,  </t>
    </r>
    <r>
      <rPr>
        <b/>
        <sz val="10"/>
        <rFont val="Calibri"/>
        <family val="2"/>
        <charset val="238"/>
      </rPr>
      <t>Nök. tv.</t>
    </r>
    <r>
      <rPr>
        <sz val="10"/>
        <rFont val="Calibri"/>
        <family val="2"/>
        <charset val="238"/>
      </rPr>
      <t xml:space="preserve"> 2. §  (3) bek., </t>
    </r>
    <r>
      <rPr>
        <b/>
        <sz val="10"/>
        <rFont val="Calibri"/>
        <family val="2"/>
        <charset val="238"/>
      </rPr>
      <t xml:space="preserve"> Eük. tv.</t>
    </r>
    <r>
      <rPr>
        <sz val="10"/>
        <rFont val="Calibri"/>
        <family val="2"/>
        <charset val="238"/>
      </rPr>
      <t xml:space="preserve"> 2. §  f) pont, 19/A. § (1) bek, </t>
    </r>
    <r>
      <rPr>
        <b/>
        <sz val="10"/>
        <rFont val="Calibri"/>
        <family val="2"/>
        <charset val="238"/>
      </rPr>
      <t>Gazdk. tv.</t>
    </r>
    <r>
      <rPr>
        <sz val="10"/>
        <rFont val="Calibri"/>
        <family val="2"/>
        <charset val="238"/>
      </rPr>
      <t xml:space="preserve"> 8/A.  §, 8/B. §, </t>
    </r>
    <r>
      <rPr>
        <b/>
        <sz val="10"/>
        <rFont val="Calibri"/>
        <family val="2"/>
        <charset val="238"/>
      </rPr>
      <t>Maévk. tv.</t>
    </r>
    <r>
      <rPr>
        <sz val="10"/>
        <rFont val="Calibri"/>
        <family val="2"/>
        <charset val="238"/>
      </rPr>
      <t xml:space="preserve"> 7. § (1) bek., 16. § (8) bek., 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16. § (1) bek., 32. §, </t>
    </r>
    <r>
      <rPr>
        <b/>
        <sz val="10"/>
        <rFont val="Calibri"/>
        <family val="2"/>
        <charset val="238"/>
      </rPr>
      <t>Szvmk.tv.</t>
    </r>
    <r>
      <rPr>
        <sz val="10"/>
        <rFont val="Calibri"/>
        <family val="2"/>
        <charset val="238"/>
      </rPr>
      <t xml:space="preserve"> 38. § (1)bek. g) pont,  (4) bek., 45. §, </t>
    </r>
    <r>
      <rPr>
        <b/>
        <sz val="10"/>
        <rFont val="Calibri"/>
        <family val="2"/>
        <charset val="238"/>
      </rPr>
      <t xml:space="preserve">Mvk. tv. </t>
    </r>
    <r>
      <rPr>
        <sz val="10"/>
        <rFont val="Calibri"/>
        <family val="2"/>
        <charset val="238"/>
      </rPr>
      <t xml:space="preserve">3. § g) pont, 4. §, 14. §, 17. § (2) bek., </t>
    </r>
    <r>
      <rPr>
        <b/>
        <sz val="10"/>
        <rFont val="Calibri"/>
        <family val="2"/>
        <charset val="238"/>
      </rPr>
      <t xml:space="preserve">Szabv. tv. </t>
    </r>
    <r>
      <rPr>
        <sz val="10"/>
        <rFont val="Calibri"/>
        <family val="2"/>
        <charset val="238"/>
      </rPr>
      <t xml:space="preserve">12. § (1) bek., </t>
    </r>
    <r>
      <rPr>
        <b/>
        <sz val="10"/>
        <rFont val="Calibri"/>
        <family val="2"/>
        <charset val="238"/>
      </rPr>
      <t>Pnttv.</t>
    </r>
    <r>
      <rPr>
        <sz val="10"/>
        <rFont val="Calibri"/>
        <family val="2"/>
        <charset val="238"/>
      </rPr>
      <t xml:space="preserve"> 13/A. § (5) bek., 13/B.§,</t>
    </r>
    <r>
      <rPr>
        <b/>
        <sz val="10"/>
        <rFont val="Calibri"/>
        <family val="2"/>
        <charset val="238"/>
      </rPr>
      <t xml:space="preserve"> Polgtv.</t>
    </r>
    <r>
      <rPr>
        <sz val="10"/>
        <rFont val="Calibri"/>
        <family val="2"/>
        <charset val="238"/>
      </rPr>
      <t xml:space="preserve"> 9. § (1) bek. b), g) pont, </t>
    </r>
    <r>
      <rPr>
        <b/>
        <sz val="10"/>
        <rFont val="Calibri"/>
        <family val="2"/>
        <charset val="238"/>
      </rPr>
      <t xml:space="preserve">Nstv. </t>
    </r>
    <r>
      <rPr>
        <sz val="10"/>
        <rFont val="Calibri"/>
        <family val="2"/>
        <charset val="238"/>
      </rPr>
      <t xml:space="preserve">3. § (2) bek. a) pont,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42. § (2) bek., 46/B. § (2) bek., 46/H. § (2) bek., 46/N. § (2) bek., </t>
    </r>
    <r>
      <rPr>
        <b/>
        <sz val="10"/>
        <rFont val="Calibri"/>
        <family val="2"/>
        <charset val="238"/>
      </rPr>
      <t xml:space="preserve">Tűztv. </t>
    </r>
    <r>
      <rPr>
        <sz val="10"/>
        <rFont val="Calibri"/>
        <family val="2"/>
        <charset val="238"/>
      </rPr>
      <t>39. § (7)-(8) bek.,</t>
    </r>
    <r>
      <rPr>
        <b/>
        <sz val="10"/>
        <rFont val="Calibri"/>
        <family val="2"/>
        <charset val="238"/>
      </rPr>
      <t xml:space="preserve"> Hktv.</t>
    </r>
    <r>
      <rPr>
        <sz val="10"/>
        <rFont val="Calibri"/>
        <family val="2"/>
        <charset val="238"/>
      </rPr>
      <t xml:space="preserve"> 16. §, 32. § (2)  bek., </t>
    </r>
    <r>
      <rPr>
        <b/>
        <sz val="10"/>
        <rFont val="Calibri"/>
        <family val="2"/>
        <charset val="238"/>
      </rPr>
      <t>Nktv.</t>
    </r>
    <r>
      <rPr>
        <sz val="10"/>
        <rFont val="Calibri"/>
        <family val="2"/>
        <charset val="238"/>
      </rPr>
      <t xml:space="preserve"> 63/L. § (3) bek., </t>
    </r>
    <r>
      <rPr>
        <b/>
        <sz val="10"/>
        <rFont val="Calibri"/>
        <family val="2"/>
        <charset val="238"/>
      </rPr>
      <t xml:space="preserve">Kit. </t>
    </r>
    <r>
      <rPr>
        <sz val="10"/>
        <rFont val="Calibri"/>
        <family val="2"/>
        <charset val="238"/>
      </rPr>
      <t xml:space="preserve">77. § (1) bek. j) pont, (8) bek. 78. §, </t>
    </r>
    <r>
      <rPr>
        <b/>
        <sz val="10"/>
        <rFont val="Calibri"/>
        <family val="2"/>
        <charset val="238"/>
      </rPr>
      <t xml:space="preserve">Hszt. </t>
    </r>
    <r>
      <rPr>
        <sz val="10"/>
        <rFont val="Calibri"/>
        <family val="2"/>
        <charset val="238"/>
      </rPr>
      <t xml:space="preserve">292. § (4) bek. 10. pont, 304. § (1) bek., </t>
    </r>
    <r>
      <rPr>
        <b/>
        <sz val="10"/>
        <rFont val="Calibri"/>
        <family val="2"/>
        <charset val="238"/>
      </rPr>
      <t xml:space="preserve">Szütv. </t>
    </r>
    <r>
      <rPr>
        <sz val="10"/>
        <rFont val="Calibri"/>
        <family val="2"/>
        <charset val="238"/>
      </rPr>
      <t xml:space="preserve">28/A. § (1) bek., </t>
    </r>
    <r>
      <rPr>
        <b/>
        <sz val="10"/>
        <rFont val="Calibri"/>
        <family val="2"/>
        <charset val="238"/>
      </rPr>
      <t>Közjtv.</t>
    </r>
    <r>
      <rPr>
        <sz val="10"/>
        <rFont val="Calibri"/>
        <family val="2"/>
        <charset val="238"/>
      </rPr>
      <t xml:space="preserve"> 49/A. §, 49/C. §, </t>
    </r>
    <r>
      <rPr>
        <b/>
        <sz val="10"/>
        <rFont val="Calibri"/>
        <family val="2"/>
        <charset val="238"/>
      </rPr>
      <t>Bvtv.</t>
    </r>
    <r>
      <rPr>
        <sz val="10"/>
        <rFont val="Calibri"/>
        <family val="2"/>
        <charset val="238"/>
      </rPr>
      <t xml:space="preserve"> 250/A §, </t>
    </r>
    <r>
      <rPr>
        <b/>
        <sz val="10"/>
        <rFont val="Calibri"/>
        <family val="2"/>
        <charset val="238"/>
      </rPr>
      <t>Isztv.</t>
    </r>
    <r>
      <rPr>
        <sz val="10"/>
        <rFont val="Calibri"/>
        <family val="2"/>
        <charset val="238"/>
      </rPr>
      <t xml:space="preserve"> 62. § (1) bek. h) pont, 11. § (4) bek., </t>
    </r>
    <r>
      <rPr>
        <b/>
        <sz val="10"/>
        <rFont val="Calibri"/>
        <family val="2"/>
        <charset val="238"/>
      </rPr>
      <t>Ügyvtv.</t>
    </r>
    <r>
      <rPr>
        <sz val="10"/>
        <rFont val="Calibri"/>
        <family val="2"/>
        <charset val="238"/>
      </rPr>
      <t xml:space="preserve"> 155. § (2) bek. d) pont, 170, § (1) bek. e), f), i) pont, 171. § (1) bek., 189. §,  </t>
    </r>
  </si>
  <si>
    <r>
      <rPr>
        <b/>
        <sz val="10"/>
        <rFont val="Calibri"/>
        <family val="2"/>
        <charset val="238"/>
      </rPr>
      <t xml:space="preserve">Máok. tv. </t>
    </r>
    <r>
      <rPr>
        <sz val="10"/>
        <rFont val="Calibri"/>
        <family val="2"/>
        <charset val="238"/>
      </rPr>
      <t xml:space="preserve">32. § (1) bek.,  </t>
    </r>
    <r>
      <rPr>
        <b/>
        <sz val="10"/>
        <rFont val="Calibri"/>
        <family val="2"/>
        <charset val="238"/>
      </rPr>
      <t xml:space="preserve"> Terv. tv.</t>
    </r>
    <r>
      <rPr>
        <sz val="10"/>
        <rFont val="Calibri"/>
        <family val="2"/>
        <charset val="238"/>
      </rPr>
      <t xml:space="preserve">  23. §, </t>
    </r>
    <r>
      <rPr>
        <b/>
        <sz val="10"/>
        <rFont val="Calibri"/>
        <family val="2"/>
        <charset val="238"/>
      </rPr>
      <t xml:space="preserve">Nök. tv. </t>
    </r>
    <r>
      <rPr>
        <sz val="10"/>
        <rFont val="Calibri"/>
        <family val="2"/>
        <charset val="238"/>
      </rPr>
      <t xml:space="preserve">30. §, </t>
    </r>
    <r>
      <rPr>
        <b/>
        <sz val="10"/>
        <rFont val="Calibri"/>
        <family val="2"/>
        <charset val="238"/>
      </rPr>
      <t>Eük. tv.</t>
    </r>
    <r>
      <rPr>
        <sz val="10"/>
        <rFont val="Calibri"/>
        <family val="2"/>
        <charset val="238"/>
      </rPr>
      <t xml:space="preserve"> 29. §  (1) bek. a) pont,  </t>
    </r>
    <r>
      <rPr>
        <b/>
        <sz val="10"/>
        <rFont val="Calibri"/>
        <family val="2"/>
        <charset val="238"/>
      </rPr>
      <t>Gazdk. tv .</t>
    </r>
    <r>
      <rPr>
        <sz val="10"/>
        <rFont val="Calibri"/>
        <family val="2"/>
        <charset val="238"/>
      </rPr>
      <t xml:space="preserve"> 34. §  (1) bek. a) pont, </t>
    </r>
    <r>
      <rPr>
        <b/>
        <sz val="10"/>
        <rFont val="Calibri"/>
        <family val="2"/>
        <charset val="238"/>
      </rPr>
      <t xml:space="preserve">Maévk. tv. </t>
    </r>
    <r>
      <rPr>
        <sz val="10"/>
        <rFont val="Calibri"/>
        <family val="2"/>
        <charset val="238"/>
      </rPr>
      <t xml:space="preserve">41. § 1) bek. a) pont, 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147. § (1) bek. a) pont,</t>
    </r>
    <r>
      <rPr>
        <b/>
        <sz val="10"/>
        <rFont val="Calibri"/>
        <family val="2"/>
        <charset val="238"/>
      </rPr>
      <t xml:space="preserve"> Szvmk.tv.</t>
    </r>
    <r>
      <rPr>
        <sz val="10"/>
        <rFont val="Calibri"/>
        <family val="2"/>
        <charset val="238"/>
      </rPr>
      <t xml:space="preserve">37. § (2) bek. d) pont, 53. § (1) bek. b) pont, 44. § (2) bek.  b) pont, </t>
    </r>
    <r>
      <rPr>
        <b/>
        <sz val="10"/>
        <rFont val="Calibri"/>
        <family val="2"/>
        <charset val="238"/>
      </rPr>
      <t>Mvk. tv.</t>
    </r>
    <r>
      <rPr>
        <sz val="10"/>
        <rFont val="Calibri"/>
        <family val="2"/>
        <charset val="238"/>
      </rPr>
      <t xml:space="preserve"> 27. § (1) bek. a) pont, </t>
    </r>
    <r>
      <rPr>
        <b/>
        <sz val="10"/>
        <rFont val="Calibri"/>
        <family val="2"/>
        <charset val="238"/>
      </rPr>
      <t>Szabv. tv.</t>
    </r>
    <r>
      <rPr>
        <sz val="10"/>
        <rFont val="Calibri"/>
        <family val="2"/>
        <charset val="238"/>
      </rPr>
      <t xml:space="preserve"> 33. § (1) bek. a) pont, </t>
    </r>
    <r>
      <rPr>
        <b/>
        <sz val="10"/>
        <rFont val="Calibri"/>
        <family val="2"/>
        <charset val="238"/>
      </rPr>
      <t xml:space="preserve">Pnttv. </t>
    </r>
    <r>
      <rPr>
        <sz val="10"/>
        <rFont val="Calibri"/>
        <family val="2"/>
        <charset val="238"/>
      </rPr>
      <t>13/J. § (3) bek.,</t>
    </r>
    <r>
      <rPr>
        <b/>
        <sz val="10"/>
        <rFont val="Calibri"/>
        <family val="2"/>
        <charset val="238"/>
      </rPr>
      <t xml:space="preserve"> Hstv.</t>
    </r>
    <r>
      <rPr>
        <sz val="10"/>
        <rFont val="Calibri"/>
        <family val="2"/>
        <charset val="238"/>
      </rPr>
      <t xml:space="preserve"> 15. § (2) bek.,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46. § (2) bek., 46/F. § (2) bek.,46/L. § (2) bek., 46/R. § (2) bek., </t>
    </r>
    <r>
      <rPr>
        <b/>
        <sz val="10"/>
        <rFont val="Calibri"/>
        <family val="2"/>
        <charset val="238"/>
      </rPr>
      <t xml:space="preserve">Hktv. </t>
    </r>
    <r>
      <rPr>
        <sz val="10"/>
        <rFont val="Calibri"/>
        <family val="2"/>
        <charset val="238"/>
      </rPr>
      <t xml:space="preserve">21. § a) pont, 47. § (1) bek. a) pont, 48. §, 49. § a) pont, </t>
    </r>
    <r>
      <rPr>
        <b/>
        <sz val="10"/>
        <rFont val="Calibri"/>
        <family val="2"/>
        <charset val="238"/>
      </rPr>
      <t>Fokt.</t>
    </r>
    <r>
      <rPr>
        <sz val="10"/>
        <rFont val="Calibri"/>
        <family val="2"/>
        <charset val="238"/>
      </rPr>
      <t xml:space="preserve"> 72. § (4) bek., </t>
    </r>
    <r>
      <rPr>
        <b/>
        <sz val="10"/>
        <rFont val="Calibri"/>
        <family val="2"/>
        <charset val="238"/>
      </rPr>
      <t>Szütv.</t>
    </r>
    <r>
      <rPr>
        <sz val="10"/>
        <rFont val="Calibri"/>
        <family val="2"/>
        <charset val="238"/>
      </rPr>
      <t xml:space="preserve"> 28. § (6) bek., </t>
    </r>
    <r>
      <rPr>
        <b/>
        <sz val="10"/>
        <rFont val="Calibri"/>
        <family val="2"/>
        <charset val="238"/>
      </rPr>
      <t>Közjtv.</t>
    </r>
    <r>
      <rPr>
        <sz val="10"/>
        <rFont val="Calibri"/>
        <family val="2"/>
        <charset val="238"/>
      </rPr>
      <t xml:space="preserve"> 41. § b) pont, 49. § e) pont,  </t>
    </r>
    <r>
      <rPr>
        <b/>
        <sz val="10"/>
        <rFont val="Calibri"/>
        <family val="2"/>
        <charset val="238"/>
      </rPr>
      <t xml:space="preserve">Ügyvtv. </t>
    </r>
    <r>
      <rPr>
        <sz val="10"/>
        <rFont val="Calibri"/>
        <family val="2"/>
        <charset val="238"/>
      </rPr>
      <t xml:space="preserve">158. § (1) bek. 6. pont, </t>
    </r>
    <r>
      <rPr>
        <b/>
        <sz val="10"/>
        <rFont val="Calibri"/>
        <family val="2"/>
        <charset val="238"/>
      </rPr>
      <t xml:space="preserve">Bvtv. </t>
    </r>
    <r>
      <rPr>
        <sz val="10"/>
        <rFont val="Calibri"/>
        <family val="2"/>
        <charset val="238"/>
      </rPr>
      <t xml:space="preserve">250. § (5) bek., </t>
    </r>
    <r>
      <rPr>
        <b/>
        <sz val="10"/>
        <rFont val="Calibri"/>
        <family val="2"/>
        <charset val="238"/>
      </rPr>
      <t>Isztv.</t>
    </r>
    <r>
      <rPr>
        <sz val="10"/>
        <rFont val="Calibri"/>
        <family val="2"/>
        <charset val="238"/>
      </rPr>
      <t xml:space="preserve"> 71. § (3) bek. d) pont,  </t>
    </r>
  </si>
  <si>
    <t>Mkk. tv.</t>
  </si>
  <si>
    <r>
      <rPr>
        <b/>
        <sz val="10"/>
        <rFont val="Calibri"/>
        <family val="2"/>
        <charset val="238"/>
        <scheme val="minor"/>
      </rPr>
      <t>Máok. tv.</t>
    </r>
    <r>
      <rPr>
        <sz val="10"/>
        <rFont val="Calibri"/>
        <family val="2"/>
        <charset val="238"/>
        <scheme val="minor"/>
      </rPr>
      <t xml:space="preserve"> 6. § (1) bek.,  10. § (1) bek., </t>
    </r>
    <r>
      <rPr>
        <b/>
        <sz val="10"/>
        <rFont val="Calibri"/>
        <family val="2"/>
        <charset val="238"/>
        <scheme val="minor"/>
      </rPr>
      <t>Terv. tv.</t>
    </r>
    <r>
      <rPr>
        <sz val="10"/>
        <rFont val="Calibri"/>
        <family val="2"/>
        <charset val="238"/>
        <scheme val="minor"/>
      </rPr>
      <t xml:space="preserve"> 4. § (1) bek.,  12. § (1) bek.,  </t>
    </r>
    <r>
      <rPr>
        <b/>
        <sz val="10"/>
        <rFont val="Calibri"/>
        <family val="2"/>
        <charset val="238"/>
        <scheme val="minor"/>
      </rPr>
      <t>Eük. tv.</t>
    </r>
    <r>
      <rPr>
        <sz val="10"/>
        <rFont val="Calibri"/>
        <family val="2"/>
        <charset val="238"/>
        <scheme val="minor"/>
      </rPr>
      <t xml:space="preserve">10. §  (1) bek.,  </t>
    </r>
    <r>
      <rPr>
        <b/>
        <sz val="10"/>
        <rFont val="Calibri"/>
        <family val="2"/>
        <charset val="238"/>
        <scheme val="minor"/>
      </rPr>
      <t>Mkk. tv.</t>
    </r>
    <r>
      <rPr>
        <sz val="10"/>
        <rFont val="Calibri"/>
        <family val="2"/>
        <charset val="238"/>
        <scheme val="minor"/>
      </rPr>
      <t xml:space="preserve"> 108. § (1) bek. c) pont,  </t>
    </r>
    <r>
      <rPr>
        <b/>
        <sz val="10"/>
        <rFont val="Calibri"/>
        <family val="2"/>
        <charset val="238"/>
        <scheme val="minor"/>
      </rPr>
      <t>Mvk. tv.</t>
    </r>
    <r>
      <rPr>
        <sz val="10"/>
        <rFont val="Calibri"/>
        <family val="2"/>
        <charset val="238"/>
        <scheme val="minor"/>
      </rPr>
      <t xml:space="preserve"> 5. § (1) bek., </t>
    </r>
    <r>
      <rPr>
        <b/>
        <sz val="10"/>
        <rFont val="Calibri"/>
        <family val="2"/>
        <charset val="238"/>
        <scheme val="minor"/>
      </rPr>
      <t>Szabv. tv.</t>
    </r>
    <r>
      <rPr>
        <sz val="10"/>
        <rFont val="Calibri"/>
        <family val="2"/>
        <charset val="238"/>
        <scheme val="minor"/>
      </rPr>
      <t xml:space="preserve"> 16. § e) pont,</t>
    </r>
    <r>
      <rPr>
        <b/>
        <sz val="10"/>
        <rFont val="Calibri"/>
        <family val="2"/>
        <charset val="238"/>
        <scheme val="minor"/>
      </rPr>
      <t xml:space="preserve"> Polgtv.</t>
    </r>
    <r>
      <rPr>
        <sz val="10"/>
        <rFont val="Calibri"/>
        <family val="2"/>
        <charset val="238"/>
        <scheme val="minor"/>
      </rPr>
      <t xml:space="preserve"> (6) bek., b) pont, </t>
    </r>
    <r>
      <rPr>
        <b/>
        <sz val="10"/>
        <rFont val="Calibri"/>
        <family val="2"/>
        <charset val="238"/>
        <scheme val="minor"/>
      </rPr>
      <t>Hstv.</t>
    </r>
    <r>
      <rPr>
        <sz val="10"/>
        <rFont val="Calibri"/>
        <family val="2"/>
        <charset val="238"/>
        <scheme val="minor"/>
      </rPr>
      <t xml:space="preserve"> 6. § (1) bek., </t>
    </r>
    <r>
      <rPr>
        <b/>
        <sz val="10"/>
        <rFont val="Calibri"/>
        <family val="2"/>
        <charset val="238"/>
        <scheme val="minor"/>
      </rPr>
      <t>Sporttv.</t>
    </r>
    <r>
      <rPr>
        <sz val="10"/>
        <rFont val="Calibri"/>
        <family val="2"/>
        <charset val="238"/>
        <scheme val="minor"/>
      </rPr>
      <t xml:space="preserve"> 43. § (4) bek., 46/C. (4) bek., 46/I. § (4) bek., 46/O. § (4) bek., </t>
    </r>
    <r>
      <rPr>
        <b/>
        <sz val="10"/>
        <rFont val="Calibri"/>
        <family val="2"/>
        <charset val="238"/>
        <scheme val="minor"/>
      </rPr>
      <t>Mcttv.</t>
    </r>
    <r>
      <rPr>
        <sz val="10"/>
        <rFont val="Calibri"/>
        <family val="2"/>
        <charset val="238"/>
        <scheme val="minor"/>
      </rPr>
      <t xml:space="preserve"> 4. §, Hktv. 31. §, </t>
    </r>
    <r>
      <rPr>
        <b/>
        <sz val="10"/>
        <rFont val="Calibri"/>
        <family val="2"/>
        <charset val="238"/>
        <scheme val="minor"/>
      </rPr>
      <t>Fokt.</t>
    </r>
    <r>
      <rPr>
        <sz val="10"/>
        <rFont val="Calibri"/>
        <family val="2"/>
        <charset val="238"/>
        <scheme val="minor"/>
      </rPr>
      <t xml:space="preserve"> 72. § (4) bek., </t>
    </r>
    <r>
      <rPr>
        <b/>
        <sz val="10"/>
        <rFont val="Calibri"/>
        <family val="2"/>
        <charset val="238"/>
        <scheme val="minor"/>
      </rPr>
      <t>Nktv.</t>
    </r>
    <r>
      <rPr>
        <sz val="10"/>
        <rFont val="Calibri"/>
        <family val="2"/>
        <charset val="238"/>
        <scheme val="minor"/>
      </rPr>
      <t xml:space="preserve"> 63/C. § (1) bek., </t>
    </r>
    <r>
      <rPr>
        <b/>
        <sz val="10"/>
        <rFont val="Calibri"/>
        <family val="2"/>
        <charset val="238"/>
        <scheme val="minor"/>
      </rPr>
      <t>Kit.</t>
    </r>
    <r>
      <rPr>
        <sz val="10"/>
        <rFont val="Calibri"/>
        <family val="2"/>
        <charset val="238"/>
        <scheme val="minor"/>
      </rPr>
      <t xml:space="preserve"> 76. § (5), (7)  bek.,</t>
    </r>
    <r>
      <rPr>
        <b/>
        <sz val="10"/>
        <rFont val="Calibri"/>
        <family val="2"/>
        <charset val="238"/>
        <scheme val="minor"/>
      </rPr>
      <t xml:space="preserve"> Hszt.</t>
    </r>
    <r>
      <rPr>
        <sz val="10"/>
        <rFont val="Calibri"/>
        <family val="2"/>
        <charset val="238"/>
        <scheme val="minor"/>
      </rPr>
      <t xml:space="preserve"> 93. §, 95. § (1) bek.,</t>
    </r>
    <r>
      <rPr>
        <b/>
        <sz val="10"/>
        <rFont val="Calibri"/>
        <family val="2"/>
        <charset val="238"/>
        <scheme val="minor"/>
      </rPr>
      <t xml:space="preserve"> Isztv.</t>
    </r>
    <r>
      <rPr>
        <sz val="10"/>
        <rFont val="Calibri"/>
        <family val="2"/>
        <charset val="238"/>
        <scheme val="minor"/>
      </rPr>
      <t xml:space="preserve"> 70. § (1) bek. i)pont, 85. § (1) bek., </t>
    </r>
    <r>
      <rPr>
        <b/>
        <sz val="10"/>
        <rFont val="Calibri"/>
        <family val="2"/>
        <charset val="238"/>
        <scheme val="minor"/>
      </rPr>
      <t>Ügyvtv.</t>
    </r>
    <r>
      <rPr>
        <sz val="10"/>
        <rFont val="Calibri"/>
        <family val="2"/>
        <charset val="238"/>
        <scheme val="minor"/>
      </rPr>
      <t xml:space="preserve"> 155. § (1) bek., 161. § (1) bek.,  </t>
    </r>
    <r>
      <rPr>
        <b/>
        <sz val="10"/>
        <rFont val="Calibri"/>
        <family val="2"/>
        <charset val="238"/>
        <scheme val="minor"/>
      </rPr>
      <t>Bvtv.</t>
    </r>
    <r>
      <rPr>
        <sz val="10"/>
        <rFont val="Calibri"/>
        <family val="2"/>
        <charset val="238"/>
        <scheme val="minor"/>
      </rPr>
      <t xml:space="preserve"> 251. § (1) bek. c) pont, </t>
    </r>
  </si>
  <si>
    <t>Eszámv.</t>
  </si>
  <si>
    <t>Áht.</t>
  </si>
  <si>
    <t>Ávr.</t>
  </si>
  <si>
    <t>368/2011. (XII. 31.) Korm. rendelet az államháztartásról szóló törvény végrehajtásáról</t>
  </si>
  <si>
    <t xml:space="preserve">Eszámv. 9. §, 3. § (1) bek., Számv. tv. 12. § (2) bek., </t>
  </si>
  <si>
    <t>Eszámv. 9. § (8)-(10) bek., 3. § (1) bek.,</t>
  </si>
  <si>
    <t xml:space="preserve">Eszámv. 7.§ (1) bek., 3. § (1) bek.,  Számv. tv. 4. § (1) bek., 17. § (1)-(2) bek., 96. § (1) bek., 99. § (1) bek., ,  </t>
  </si>
  <si>
    <t xml:space="preserve"> Eszámv. 7-8. §, 3. § (1) bek., Számv.tv. 6. § (2) bek.,  8-9. §,</t>
  </si>
  <si>
    <t xml:space="preserve"> Eszámv. 11. §, Számv.tv. 46. §, 52-53., 57-68. §,   </t>
  </si>
  <si>
    <t xml:space="preserve">Eszámv. 11. §, Számv. tv. 54-56. §,  </t>
  </si>
  <si>
    <t xml:space="preserve"> Eszámv. 7. § (6)-(7) bek.,  Számv.tv. 88-94/A. §,</t>
  </si>
  <si>
    <t xml:space="preserve"> Eszámv. 14. § (1)-(2) bek.</t>
  </si>
  <si>
    <t>Eszámv. 14. §, Számv. tv. 161./A (2) bek.</t>
  </si>
  <si>
    <t>2012. évi CXXVI. törvény a Magyar Agrár-, Élelmiszergazdasági és Vidékfejlesztési Kamaráról</t>
  </si>
  <si>
    <t>Maévk. tv.</t>
  </si>
  <si>
    <t>2012. évi CXXVII. törvény a Magyar Állatorvosi Kamaráról, valamint az állatorvosi szolgáltató tevékenységről</t>
  </si>
  <si>
    <t xml:space="preserve">"Igen" választ lehet adni, ha a köztestület kiadásainak finanszírozására egyéb bevételeket (is) felhasznál.                                                                                                                                                                                                 "Nem" választ lehet adni, ha a köztestület egyéb bevételek beszedésére jogosult, azonban egyéb bevételeket nem határozott meg, egyéb bevételek beszedéséről nem döntött.                                                                                                                     "Nem releváns - X" választ lehet adni, ha a köztestület egyéb bevételek meghatározására/beszedésére nem jogosult. </t>
  </si>
  <si>
    <t>Köztestület</t>
  </si>
  <si>
    <t>Név</t>
  </si>
  <si>
    <t>Állatorvosi Kamarák</t>
  </si>
  <si>
    <t>Magyar Szabadalmi Ügyvivői Kamra</t>
  </si>
  <si>
    <t>Magyar Közjegyzői Kamara</t>
  </si>
  <si>
    <t>Magyar Bírósági Végrehajtói Kar</t>
  </si>
  <si>
    <t>Magyar Ügyvédi Kamara</t>
  </si>
  <si>
    <t>Magyar Növényvédő Mérnöki és Növényorvosi Kamara</t>
  </si>
  <si>
    <t>Kereskedelmi és iparkamarák</t>
  </si>
  <si>
    <t>Magyar Agrár-, Élelmiszergazdasági és Vidékfejlesztési Kamara</t>
  </si>
  <si>
    <t>Magyar Könyvvizsgálói Kamara</t>
  </si>
  <si>
    <t>Személy-, Vagyonvédelmi és Magánnyomozói Szakmai Kamara</t>
  </si>
  <si>
    <t>Országos Magyar Vadászkamara és területi szervei</t>
  </si>
  <si>
    <t>Magyar Szabványügyi Testület</t>
  </si>
  <si>
    <t>Pálinka Nemzeti Tanács</t>
  </si>
  <si>
    <t>Honvédelmi Sportszövetség</t>
  </si>
  <si>
    <t>Magyar Corvin-lánc Testület</t>
  </si>
  <si>
    <t>Önkormányzati tűzoltóságok</t>
  </si>
  <si>
    <t>Magyar Rektori Konferencia</t>
  </si>
  <si>
    <t>Magyar Pedagógus Kar</t>
  </si>
  <si>
    <t>Magyar Kormánytisztviselői Kar</t>
  </si>
  <si>
    <t>Magyar Rendvédelmi Kar</t>
  </si>
  <si>
    <t xml:space="preserve">Eszámv. 16. §,  Számv.tv. 155. § (2)-(5a) bek., </t>
  </si>
  <si>
    <t xml:space="preserve">  Eszámv. 15. §, Számv.tv. 150. §, 151. § (1)-(2) bek.,</t>
  </si>
  <si>
    <t xml:space="preserve"> Eszámv. 15.§ (1) bek., Számv. tv 150. §, 151. § (1) bek., </t>
  </si>
  <si>
    <t xml:space="preserve">Intézkedés szükséges, hogy a köztestület bízzon meg könyvvizsgálót, ha a köztestület könyvvizsgálatra kötelezett volt, illetve a beszámoló könyvvizsgálóval történő felülvizsgálatáról döntött. </t>
  </si>
  <si>
    <t xml:space="preserve">Eszámv. 16. § (3) bek., Számv.tv. 155. § (6) és (7) bek., </t>
  </si>
  <si>
    <t xml:space="preserve">Eszámv. 15. § (1)-(2) bek., </t>
  </si>
  <si>
    <t xml:space="preserve">kivételes nagyságú vagy előfordulású bevételnek, </t>
  </si>
  <si>
    <t>"Igen" választ lehet adni, ha a köztestület rendelkezik számviteli politikával.                                                                                  "Nem" válasz esetén a 18-27. kérdéseket nem kell megválaszolni.</t>
  </si>
  <si>
    <t xml:space="preserve">Eszámv. 9. §, Számv. tv. 12. § (2) bek., 14. § (4) bek.,  </t>
  </si>
  <si>
    <t xml:space="preserve">az analitikus nyilvántartással, </t>
  </si>
  <si>
    <t xml:space="preserve">a mérlegtételek összege egyezett-e a hozzá tartozó főkönyvi számlákkal, </t>
  </si>
  <si>
    <t xml:space="preserve">egyéb számviteli nyilvántartással? </t>
  </si>
  <si>
    <t xml:space="preserve">A szervezet a beszámolójával egyidejűleg elkészítette-e közhasznúsági mellékletet? </t>
  </si>
  <si>
    <t>"Igen" választ lehet adni, ha a köztestületnél az éves (éves szintre átszámított) (ár)bevétel a tárgyévet megelőző két üzleti év átlagában, ennek hiányában az üzleti évben várhatóan a 10 millió forintot meghaladja.
"Nem" válasz esetén a 11. kérdést nem kell megválaszolni.</t>
  </si>
  <si>
    <t xml:space="preserve">"Igen" választ lehet adni abban az esetben, ha a köztestületi tagság fenntartásának feltétele az eseti/rendkívüli tagdíj/hozzájárulás megfizetése.                                                                                                                                                                                                              "Nem" választ lehet adni abban az esetben, ha a köztestületi tagság fenntartásának nem feltétele az eseti/rendkívüli tagdíj/hozzájárulás megfizetése.                                                                                                                                                               "Nem releváns - X" választ lehet adni abban az esetben, ha eseti/rendkívüli tagdíjat/hozzájárulást a köztesület legfőbb szerve nem állapított meg. </t>
  </si>
  <si>
    <t>"Igen" választ lehet adni, ha a köztestület rendelkezik az eszközök és a források leltárkészítési és leltározási szabályzatával.                                                                                                                                                                                                                                            "Nem" válasz esetén a 29. kérdést nem kell megválaszolni.</t>
  </si>
  <si>
    <t>"Igen" választ lehet adni, ha a köztestület rendelkezik pénzkezelési szabályzattal.                                                                                                                                                                                                                                            "Nem" válasz esetén a 32-35. kérdéseket nem kell megválaszolni.</t>
  </si>
  <si>
    <t>"Igen" választ lehet adni, ha a köztestület egyszeres könyvvitelt vezet, és ebben az esetben a 38. kérdésre "Nem releváns - X" választ lehet adni.</t>
  </si>
  <si>
    <t>"Igen" választ lehet adni, ha a köztestület kettős könyvvitelt vezet, és ebben az esetben a 37. kérdésre "Nem releváns - X" választ lehet adni.</t>
  </si>
  <si>
    <t xml:space="preserve">"Igen" választ lehet adni, ha a köztestület könyvviteli rendszerét úgy alakította ki, hogy  az alaptevékenységével és a vállalkozási tevékenységével kapcsolatos (ár)bevételek, ráfordítások (költségek), kiadások egymástól elkülönüljenek, és ez által megbízhatóan kimutatható legyen a vállalkozási tevékenység eredménye.                                                                                                                                "Nem" választ lehet adni, ha a vállalkozási tevékenységet is folytató köztestület könyvviteli rendszerét úgy alakította ki, hogy az nem biztosítja  az alaptevékenységével és a vállalkozási tevékenységével kapcsolatos (ár)bevételek, ráfordítások (költségek), kiadások egymástól történő elkülönítését, és ez által nem mutatható ki megbízhatóan a vállalkozási tevékenység eredménye.                                                                                                                                                                           A kérdést az 49. kérdésre adott "Nem" válasz esetén nem kell megválaszolni. </t>
  </si>
  <si>
    <t>Eszámv. 17. §, Számv. tv. 153. §, 154/B. §,  Cnytv. 4. § e) pont,</t>
  </si>
  <si>
    <t>Eszámv. 17. §, Számv. tv. 154. §, 154/B. §,  Cnytv. 4. § e) pont,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</si>
  <si>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</si>
  <si>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</si>
  <si>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</si>
  <si>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</si>
  <si>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</si>
  <si>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</si>
  <si>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</si>
  <si>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</si>
  <si>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</si>
  <si>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"Igen" választ lehet adni, ha a köztestület eredménykimutatásában, eredménylevezetésében az eredmény vonatkozásában biztosította az alaptevékenység, valamint a gazdasági-vállalkozási tevékenység szerinti elkülönítést.                                                                                                                                                                                     "Nem" választ lehet adni, ha a köztestület eredménykimutatásában, eredménylevezetésében az eredmény vonatkozásában nem biztosította az alaptevékenység, valamint a gazdasági-vállalkozási tevékenység szerinti elkülönítést.                                                                                                                                                                                                                  "Nem releváns - X" választ lehet adni, ha a köztestület  gazdasági-vállalkozási tevékenységet nem végez.</t>
  </si>
  <si>
    <t>a kapott adomány összegének bemutatását az érintett tételek megbontásával vagy tájékoztató adatként történő bemutatásával?</t>
  </si>
  <si>
    <t xml:space="preserve">"Igen" választ lehet adni, ha a vállalkozási tevékenységet is folytató köztestület éves költségvetése tervezése során elkülönítette alaptevékenysége és vállalkozási tevékenysége bevételeit , kiadásait és ráfordításait.                                                                                                                                                                                                                 "Nem" választ lehet adni, ha a vállalkozási tevékenységet is folytató köztestület éves költségvetése tervezése során nem különítette el alaptevékenysége és vállalkozási tevékenysége bevételeit , kiadásait és ráfordításait.                                                                                                                                                                                  A kérdést az 49. kérdésre adott "Nem" válasz esetén nem kell megválaszolni.  </t>
  </si>
  <si>
    <t xml:space="preserve">"Igen" választ lehet adni, ha a köztestület kiadásait a területi kamarák által fizetett anyagi hozzájárulás (megosztott tagdíj bevétel) felhasználásával finanszírozza.                                                                                                                                                      "Nem" választ lehet adni, ha a köztestületnek nincsnek területi hatáskörrel rendelkező szervezetei/szervezeti egységei.                                                                                                                                                                                                                                     "Nem releváns - X" választ lehet adni, ha a köztestület területi illetékességű köztestület. </t>
  </si>
  <si>
    <t xml:space="preserve">Kitöltési útmutató </t>
  </si>
  <si>
    <t>A köztestületet létrehozó jogszabály vonatkozó előírásai           (lásd: Segédlet)</t>
  </si>
  <si>
    <t>2021. évi XCIX. törvény a veszélyhelyzettel összefüggő átmeneti szabályokról</t>
  </si>
  <si>
    <t>2011. évi LXVI. törvény az Állami Számvevőszékről</t>
  </si>
  <si>
    <t>1995. évi XXXII. törvény a szabadalmi ügyvivőkről</t>
  </si>
  <si>
    <t>2016. évi XXIX. törvény az igazságügyi szakértőkről</t>
  </si>
  <si>
    <t>2007. évi LXXV. törvény a Magyar Könyvvizsgálói Kamaráról, a könyvvizsgálói tevékenységről, valamint a könyvvizsgálói közfelügyeletről</t>
  </si>
  <si>
    <t>Költségvetési támogatás elszámolásával összefüggő kérdések</t>
  </si>
  <si>
    <t>A köztesület eleget tett-e a költségvetési támogatás rendeltetésszerű felhasználására vonatkozó beszámolási kötelezettségének?</t>
  </si>
  <si>
    <t xml:space="preserve">Intézkedés szükséges, hogy a köztestület gondoskodjon a költségvetési támogatás szabályszerű elszámolásáról. </t>
  </si>
  <si>
    <t>ÖNTESZT - SEGÉDLET a jogszabályi hivatkozásokhoz</t>
  </si>
  <si>
    <t>Magyar Igazságügyi Szakértői Kamara</t>
  </si>
  <si>
    <t>Országos Polgárőr Szövetség</t>
  </si>
  <si>
    <t>A köztestület a létrehozásáról rendelkező jogszabály előírásainak megfelelően hozott-e létre hivatalt / hivatali szervezetet / ügyintéző szervezetet?</t>
  </si>
  <si>
    <t xml:space="preserve">Intézkedés nem szükséges, az értékhatár alatt a köztestület mentesül a könyvviteli szolgáltatás körébe tartozó feladatok irányításával, vezetésével, a beszámoló elkészítésével kapcsolatos feladatok vonatkozásában az Eszámv. 15. § (1) bekezdése szerinti kötelezettség alól.  </t>
  </si>
  <si>
    <t>A tagok számára törvényben meghatározott feladat ellátásának feltétele-e - a szakmai és egyéb követelmények mellett - a köztestületi tagság?</t>
  </si>
  <si>
    <t xml:space="preserve">A számlarendben előírtak biztosítják-e a főkönyvi könyvelés, az analitikus nyilvántartások közötti egyeztetés lehetőségét? </t>
  </si>
  <si>
    <t>az előírások alapján számolták-e el az értékvesztést és  visszaírást?</t>
  </si>
  <si>
    <t xml:space="preserve">a mérlegsorok (mérlegtételek) értékelése megtörtént-e? </t>
  </si>
  <si>
    <t xml:space="preserve">a követelések minősítése megtörtént-e? </t>
  </si>
  <si>
    <t>az alaptevékenység tételeinek a gazdasági-vállalkozási tevékenységgel kapcsolatos tételektől való elkülönítését?</t>
  </si>
  <si>
    <t>a végzett közhasznú tevékenységeket, azok fő célcsoportjait és eredményeit?</t>
  </si>
  <si>
    <t>a közhasznú jogállás megállapításához szükséges Ectv. 32. § szerinti adatokat?</t>
  </si>
  <si>
    <t>a vezető tisztségviselőknek nyújtott juttatások összegét a juttatásban részesülő vezető tisztségek felsorolásával?</t>
  </si>
  <si>
    <t>Ptk. 3:80. § b) pont, Eszámv. 17. § (4) bek., Számv tv. 153., Cnytv. 4. § e) pont, Vöásztv. 28. §,                                                                                A köztestületet létrehozó jogszabály vonatkozó előírásai           (lásd: Segédlet)</t>
  </si>
  <si>
    <t>Ptk. 3:80. §, Vöásztv. 28. §,                                                                               A köztestületet létrehozó jogszabály vonatkozó előírásai           (lásd: Segédlet)</t>
  </si>
  <si>
    <r>
      <t xml:space="preserve"> </t>
    </r>
    <r>
      <rPr>
        <b/>
        <sz val="10"/>
        <rFont val="Calibri"/>
        <family val="2"/>
        <charset val="238"/>
      </rPr>
      <t>Vöásztv.</t>
    </r>
    <r>
      <rPr>
        <sz val="10"/>
        <rFont val="Calibri"/>
        <family val="2"/>
        <charset val="238"/>
      </rPr>
      <t xml:space="preserve"> 28. §,  </t>
    </r>
    <r>
      <rPr>
        <b/>
        <sz val="10"/>
        <rFont val="Calibri"/>
        <family val="2"/>
        <charset val="238"/>
      </rPr>
      <t>Máok. tv</t>
    </r>
    <r>
      <rPr>
        <sz val="10"/>
        <rFont val="Calibri"/>
        <family val="2"/>
        <charset val="238"/>
      </rPr>
      <t xml:space="preserve"> 7. § (2) bek. c) pont,  11. § (2) bek. d) pont, </t>
    </r>
    <r>
      <rPr>
        <b/>
        <sz val="10"/>
        <rFont val="Calibri"/>
        <family val="2"/>
        <charset val="238"/>
      </rPr>
      <t xml:space="preserve"> Terv. tv.</t>
    </r>
    <r>
      <rPr>
        <sz val="10"/>
        <rFont val="Calibri"/>
        <family val="2"/>
        <charset val="238"/>
      </rPr>
      <t xml:space="preserve">  6. § (1) bek. ) pont,  14. § (1) bek. c) pont, </t>
    </r>
    <r>
      <rPr>
        <b/>
        <sz val="10"/>
        <rFont val="Calibri"/>
        <family val="2"/>
        <charset val="238"/>
      </rPr>
      <t xml:space="preserve"> Nök. tv.</t>
    </r>
    <r>
      <rPr>
        <sz val="10"/>
        <rFont val="Calibri"/>
        <family val="2"/>
        <charset val="238"/>
      </rPr>
      <t xml:space="preserve"> 8. § (2) bek. d) pont, </t>
    </r>
    <r>
      <rPr>
        <b/>
        <sz val="10"/>
        <rFont val="Calibri"/>
        <family val="2"/>
        <charset val="238"/>
      </rPr>
      <t>Eük. tv.</t>
    </r>
    <r>
      <rPr>
        <sz val="10"/>
        <rFont val="Calibri"/>
        <family val="2"/>
        <charset val="238"/>
      </rPr>
      <t xml:space="preserve"> 4. §  (1) bek., </t>
    </r>
    <r>
      <rPr>
        <b/>
        <sz val="10"/>
        <rFont val="Calibri"/>
        <family val="2"/>
        <charset val="238"/>
      </rPr>
      <t xml:space="preserve"> Gazdk. tv .</t>
    </r>
    <r>
      <rPr>
        <sz val="10"/>
        <rFont val="Calibri"/>
        <family val="2"/>
        <charset val="238"/>
      </rPr>
      <t xml:space="preserve"> 16. §  (1) bek. r) pont, </t>
    </r>
    <r>
      <rPr>
        <b/>
        <sz val="10"/>
        <rFont val="Calibri"/>
        <family val="2"/>
        <charset val="238"/>
      </rPr>
      <t xml:space="preserve"> Maévk. tv.</t>
    </r>
    <r>
      <rPr>
        <sz val="10"/>
        <rFont val="Calibri"/>
        <family val="2"/>
        <charset val="238"/>
      </rPr>
      <t xml:space="preserve"> 19. § (2) bek. h) pont,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111. § d) pont, </t>
    </r>
    <r>
      <rPr>
        <b/>
        <sz val="10"/>
        <rFont val="Calibri"/>
        <family val="2"/>
        <charset val="238"/>
      </rPr>
      <t>Szvmk.tv.</t>
    </r>
    <r>
      <rPr>
        <sz val="10"/>
        <rFont val="Calibri"/>
        <family val="2"/>
        <charset val="238"/>
      </rPr>
      <t xml:space="preserve"> 50. § (1) bek. b) pont, 55. § (4) bek. b) pont,</t>
    </r>
    <r>
      <rPr>
        <b/>
        <sz val="10"/>
        <rFont val="Calibri"/>
        <family val="2"/>
        <charset val="238"/>
      </rPr>
      <t xml:space="preserve"> Mvk. tv. </t>
    </r>
    <r>
      <rPr>
        <sz val="10"/>
        <rFont val="Calibri"/>
        <family val="2"/>
        <charset val="238"/>
      </rPr>
      <t xml:space="preserve">11. § (2) bek. d) pont,  2. § d) pont, </t>
    </r>
    <r>
      <rPr>
        <b/>
        <sz val="10"/>
        <rFont val="Calibri"/>
        <family val="2"/>
        <charset val="238"/>
      </rPr>
      <t>Szabv. tv.</t>
    </r>
    <r>
      <rPr>
        <sz val="10"/>
        <rFont val="Calibri"/>
        <family val="2"/>
        <charset val="238"/>
      </rPr>
      <t xml:space="preserve"> 18. b) pont, </t>
    </r>
    <r>
      <rPr>
        <b/>
        <sz val="10"/>
        <rFont val="Calibri"/>
        <family val="2"/>
        <charset val="238"/>
      </rPr>
      <t>Pnttv.</t>
    </r>
    <r>
      <rPr>
        <sz val="10"/>
        <rFont val="Calibri"/>
        <family val="2"/>
        <charset val="238"/>
      </rPr>
      <t xml:space="preserve"> 13/J. (2) bek., 13/D. § b), </t>
    </r>
    <r>
      <rPr>
        <b/>
        <sz val="10"/>
        <rFont val="Calibri"/>
        <family val="2"/>
        <charset val="238"/>
      </rPr>
      <t>Polgtv.</t>
    </r>
    <r>
      <rPr>
        <sz val="10"/>
        <rFont val="Calibri"/>
        <family val="2"/>
        <charset val="238"/>
      </rPr>
      <t xml:space="preserve"> 8. § (5) bek., (6) bek. d) pont, (7) bek., </t>
    </r>
    <r>
      <rPr>
        <b/>
        <sz val="10"/>
        <rFont val="Calibri"/>
        <family val="2"/>
        <charset val="238"/>
      </rPr>
      <t>Hstv.</t>
    </r>
    <r>
      <rPr>
        <sz val="10"/>
        <rFont val="Calibri"/>
        <family val="2"/>
        <charset val="238"/>
      </rPr>
      <t xml:space="preserve"> 5. § (1) bek., (2) bek. c) pont,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43. § (1) bek, (2) bek. c) pont, 46/C. § (1) bek, (2) bek. c) pont, 46/I. § (1) bek, (2) bek. c) pont, 46/O. § (1) bek, (2) bek. c) pont, </t>
    </r>
    <r>
      <rPr>
        <b/>
        <sz val="10"/>
        <rFont val="Calibri"/>
        <family val="2"/>
        <charset val="238"/>
      </rPr>
      <t>Mcttv.</t>
    </r>
    <r>
      <rPr>
        <sz val="10"/>
        <rFont val="Calibri"/>
        <family val="2"/>
        <charset val="238"/>
      </rPr>
      <t xml:space="preserve"> 2. § (1) bek. c) pont, </t>
    </r>
    <r>
      <rPr>
        <b/>
        <sz val="10"/>
        <rFont val="Calibri"/>
        <family val="2"/>
        <charset val="238"/>
      </rPr>
      <t>Hktv.</t>
    </r>
    <r>
      <rPr>
        <sz val="10"/>
        <rFont val="Calibri"/>
        <family val="2"/>
        <charset val="238"/>
      </rPr>
      <t xml:space="preserve"> 6. § (1) bek., (2) bek. b) pont, 32. § (2)  bek., </t>
    </r>
    <r>
      <rPr>
        <b/>
        <sz val="10"/>
        <rFont val="Calibri"/>
        <family val="2"/>
        <charset val="238"/>
      </rPr>
      <t>Nktv.</t>
    </r>
    <r>
      <rPr>
        <sz val="10"/>
        <rFont val="Calibri"/>
        <family val="2"/>
        <charset val="238"/>
      </rPr>
      <t xml:space="preserve"> 63/C. § (2) bek., 63/D. § (1) bek. c) pont, </t>
    </r>
    <r>
      <rPr>
        <b/>
        <sz val="10"/>
        <rFont val="Calibri"/>
        <family val="2"/>
        <charset val="238"/>
      </rPr>
      <t>Kit.</t>
    </r>
    <r>
      <rPr>
        <sz val="10"/>
        <rFont val="Calibri"/>
        <family val="2"/>
        <charset val="238"/>
      </rPr>
      <t xml:space="preserve"> 76. § (6) bek., 77. § (3) bek. r) pont, </t>
    </r>
    <r>
      <rPr>
        <b/>
        <sz val="10"/>
        <rFont val="Calibri"/>
        <family val="2"/>
        <charset val="238"/>
      </rPr>
      <t>Hszt.</t>
    </r>
    <r>
      <rPr>
        <sz val="10"/>
        <rFont val="Calibri"/>
        <family val="2"/>
        <charset val="238"/>
      </rPr>
      <t>92. § (4) bek. 8. pont,  94. § (1) bek.</t>
    </r>
  </si>
  <si>
    <t xml:space="preserve">Rendelkeztek-e belső szabályzatban elkülönített nyilvántartási kötelezettségről </t>
  </si>
  <si>
    <t>elszámolásának rendjét?</t>
  </si>
  <si>
    <t>nyilvántartását?</t>
  </si>
  <si>
    <t>Az államháztartásról szóló 1992. évi XXXVIII. törvény és egyes kapcsolódó törvények módosításáról szóló 2006. évi LXV. törvény szerint a köztestület önkormányzattal és nyilvántartott tagsággal rendelkező szervezet, amelynek létrehozását törvény rendeli el. A köztestület a tagságához, illetve a tagsága által végzett tevékenységhez kapcsolódó közfeladatot lát el. Törvény meghatározhat olyan közfeladatot, amelyet a köztestület köteles ellátni. A köztestület a közfeladat ellátásához szükséges - törvényben meghatározott - jogosítványokkal rendelkezik, és ezeket önigazgatása útján érvényesíti. Törvény előírhatja, hogy valamely közfeladatot kizárólag köztestület láthat el, illetve, hogy meghatározott tevékenység csak köztestület tagjaként folytatható. A jogi személy köztestületekre - ha törvény eltérően nem rendelkezik - a Polgári törvénykönyvnek az egyesületekre vonatkozó szabályait kell megfelelően alkalmazni.</t>
  </si>
  <si>
    <t>Az önteszt kitöltését útmutató támogatja, amely elsődlegesen az igen (I) válaszok megalapozását tartalmazza. Nem (N) válasz adható, ha a kérdésben felsorolt feltétel/feladat/követelmény közül egyet sem teljesítettek, végeztek el. Az öntesztben a jelölt esetekben nem értelmezhető (X) választ is lehet adni, jellemzően az azt megelőző kérdésekben szereplő tevékenység, feladat, szabályozás tartalmára, vagy követő feladatára vonatkozó kérdéseknél, vagy abban az esetben, ha a kérdés nem releváns az adott köztestületre.</t>
  </si>
  <si>
    <t>Amennyiben a köztestület kötelezett volt könyvvizsgálatra, vagy úgy döntött, hogy a beszámoló felülvizsgálatával könyvvizsgálót bíz meg, gondoskodott-e könyvvizsgáló megválasztásáról?</t>
  </si>
  <si>
    <t xml:space="preserve">2015. évi XLII. törvény  a rendvédelmi feladatokat ellátó szervek hivatásos állományának szolgálati jogviszonyáról </t>
  </si>
  <si>
    <t>Eszámv. 27. §, , Számv.tv. 161/A. § (2) bek., 162. § (1) bek.,                                   A köztestületet létrehozó jogszabály vonatkozó előírásai           (lásd: Segédlet)</t>
  </si>
  <si>
    <t>Számv. Tv. 161. § (4)-(5) bek.,                                                                                     A köztestületet létrehozó jogszabály vonatkozó előírásai           (lásd: Segédlet)</t>
  </si>
  <si>
    <t>Számv. tv. 14. § (11)-(12) bek.,                                                                                         A köztestületet létrehozó jogszabály vonatkozó előírásai           (lásd: Segédlet)</t>
  </si>
  <si>
    <r>
      <rPr>
        <b/>
        <sz val="10"/>
        <rFont val="Calibri"/>
        <family val="2"/>
        <charset val="238"/>
        <scheme val="minor"/>
      </rPr>
      <t>Szütv.</t>
    </r>
    <r>
      <rPr>
        <sz val="10"/>
        <rFont val="Calibri"/>
        <family val="2"/>
        <charset val="238"/>
        <scheme val="minor"/>
      </rPr>
      <t xml:space="preserve"> 31. § (3) bek., </t>
    </r>
    <r>
      <rPr>
        <b/>
        <sz val="10"/>
        <rFont val="Calibri"/>
        <family val="2"/>
        <charset val="238"/>
        <scheme val="minor"/>
      </rPr>
      <t>Közjtv.</t>
    </r>
    <r>
      <rPr>
        <sz val="10"/>
        <rFont val="Calibri"/>
        <family val="2"/>
        <charset val="238"/>
        <scheme val="minor"/>
      </rPr>
      <t xml:space="preserve"> 52. § (1) bek., 63. § a) pont,</t>
    </r>
    <r>
      <rPr>
        <b/>
        <sz val="10"/>
        <rFont val="Calibri"/>
        <family val="2"/>
        <charset val="238"/>
        <scheme val="minor"/>
      </rPr>
      <t xml:space="preserve"> Bvtv.</t>
    </r>
    <r>
      <rPr>
        <sz val="10"/>
        <rFont val="Calibri"/>
        <family val="2"/>
        <charset val="238"/>
        <scheme val="minor"/>
      </rPr>
      <t xml:space="preserve"> 250. § (3) bek., </t>
    </r>
    <r>
      <rPr>
        <b/>
        <sz val="10"/>
        <rFont val="Calibri"/>
        <family val="2"/>
        <charset val="238"/>
        <scheme val="minor"/>
      </rPr>
      <t>Isztv.</t>
    </r>
    <r>
      <rPr>
        <sz val="10"/>
        <rFont val="Calibri"/>
        <family val="2"/>
        <charset val="238"/>
        <scheme val="minor"/>
      </rPr>
      <t xml:space="preserve"> 77. § (1) bek. a) pont, </t>
    </r>
    <r>
      <rPr>
        <b/>
        <sz val="10"/>
        <rFont val="Calibri"/>
        <family val="2"/>
        <charset val="238"/>
        <scheme val="minor"/>
      </rPr>
      <t>Ügyvtv.</t>
    </r>
    <r>
      <rPr>
        <sz val="10"/>
        <rFont val="Calibri"/>
        <family val="2"/>
        <charset val="238"/>
        <scheme val="minor"/>
      </rPr>
      <t xml:space="preserve"> 160. § (1) bek. a) pont, 168. § (1) bek. a) pont, </t>
    </r>
    <r>
      <rPr>
        <b/>
        <sz val="10"/>
        <rFont val="Calibri"/>
        <family val="2"/>
        <charset val="238"/>
        <scheme val="minor"/>
      </rPr>
      <t>Máok. tv</t>
    </r>
    <r>
      <rPr>
        <sz val="10"/>
        <rFont val="Calibri"/>
        <family val="2"/>
        <charset val="238"/>
        <scheme val="minor"/>
      </rPr>
      <t xml:space="preserve">. 8. § (1) bek., 10. § (4) bek., </t>
    </r>
    <r>
      <rPr>
        <b/>
        <sz val="10"/>
        <rFont val="Calibri"/>
        <family val="2"/>
        <charset val="238"/>
        <scheme val="minor"/>
      </rPr>
      <t xml:space="preserve">Terv. tv. </t>
    </r>
    <r>
      <rPr>
        <sz val="10"/>
        <rFont val="Calibri"/>
        <family val="2"/>
        <charset val="238"/>
        <scheme val="minor"/>
      </rPr>
      <t xml:space="preserve">6. § (3) bek., 15. § (3) bek., </t>
    </r>
    <r>
      <rPr>
        <b/>
        <sz val="10"/>
        <rFont val="Calibri"/>
        <family val="2"/>
        <charset val="238"/>
        <scheme val="minor"/>
      </rPr>
      <t>Nök. tv.</t>
    </r>
    <r>
      <rPr>
        <sz val="10"/>
        <rFont val="Calibri"/>
        <family val="2"/>
        <charset val="238"/>
        <scheme val="minor"/>
      </rPr>
      <t xml:space="preserve"> 5. § (3) bek., 10. § (7)-(8) bek.,  </t>
    </r>
    <r>
      <rPr>
        <b/>
        <sz val="10"/>
        <rFont val="Calibri"/>
        <family val="2"/>
        <charset val="238"/>
        <scheme val="minor"/>
      </rPr>
      <t>Eük. tv.</t>
    </r>
    <r>
      <rPr>
        <sz val="10"/>
        <rFont val="Calibri"/>
        <family val="2"/>
        <charset val="238"/>
        <scheme val="minor"/>
      </rPr>
      <t xml:space="preserve">  3. § (2) bek., 4. § (1) bek., </t>
    </r>
    <r>
      <rPr>
        <b/>
        <sz val="10"/>
        <rFont val="Calibri"/>
        <family val="2"/>
        <charset val="238"/>
        <scheme val="minor"/>
      </rPr>
      <t>Gazdk.tv</t>
    </r>
    <r>
      <rPr>
        <sz val="10"/>
        <rFont val="Calibri"/>
        <family val="2"/>
        <charset val="238"/>
        <scheme val="minor"/>
      </rPr>
      <t xml:space="preserve">. 21. § (1) és (3) bek., </t>
    </r>
    <r>
      <rPr>
        <b/>
        <sz val="10"/>
        <rFont val="Calibri"/>
        <family val="2"/>
        <charset val="238"/>
        <scheme val="minor"/>
      </rPr>
      <t>Maévk. tv.</t>
    </r>
    <r>
      <rPr>
        <sz val="10"/>
        <rFont val="Calibri"/>
        <family val="2"/>
        <charset val="238"/>
        <scheme val="minor"/>
      </rPr>
      <t xml:space="preserve"> 23. §,  </t>
    </r>
    <r>
      <rPr>
        <b/>
        <sz val="10"/>
        <rFont val="Calibri"/>
        <family val="2"/>
        <charset val="238"/>
        <scheme val="minor"/>
      </rPr>
      <t>Mkk. tv</t>
    </r>
    <r>
      <rPr>
        <sz val="10"/>
        <rFont val="Calibri"/>
        <family val="2"/>
        <charset val="238"/>
        <scheme val="minor"/>
      </rPr>
      <t xml:space="preserve">. 122. § (1) bek. a) pont, </t>
    </r>
    <r>
      <rPr>
        <b/>
        <sz val="10"/>
        <rFont val="Calibri"/>
        <family val="2"/>
        <charset val="238"/>
        <scheme val="minor"/>
      </rPr>
      <t>Szvmk. tv.</t>
    </r>
    <r>
      <rPr>
        <sz val="10"/>
        <rFont val="Calibri"/>
        <family val="2"/>
        <charset val="238"/>
        <scheme val="minor"/>
      </rPr>
      <t xml:space="preserve"> 54. § (3) bek.,</t>
    </r>
    <r>
      <rPr>
        <b/>
        <sz val="10"/>
        <rFont val="Calibri"/>
        <family val="2"/>
        <charset val="238"/>
        <scheme val="minor"/>
      </rPr>
      <t xml:space="preserve"> Mvk. tv.</t>
    </r>
    <r>
      <rPr>
        <sz val="10"/>
        <rFont val="Calibri"/>
        <family val="2"/>
        <charset val="238"/>
        <scheme val="minor"/>
      </rPr>
      <t xml:space="preserve"> 7. § (5) bek., 12.§ (5)--(6) bek., </t>
    </r>
    <r>
      <rPr>
        <b/>
        <sz val="10"/>
        <rFont val="Calibri"/>
        <family val="2"/>
        <charset val="238"/>
        <scheme val="minor"/>
      </rPr>
      <t>Szabv. tv.</t>
    </r>
    <r>
      <rPr>
        <sz val="10"/>
        <rFont val="Calibri"/>
        <family val="2"/>
        <charset val="238"/>
        <scheme val="minor"/>
      </rPr>
      <t xml:space="preserve"> 25. § (1) bek., </t>
    </r>
    <r>
      <rPr>
        <b/>
        <sz val="10"/>
        <rFont val="Calibri"/>
        <family val="2"/>
        <charset val="238"/>
        <scheme val="minor"/>
      </rPr>
      <t>Pnttv.</t>
    </r>
    <r>
      <rPr>
        <sz val="10"/>
        <rFont val="Calibri"/>
        <family val="2"/>
        <charset val="238"/>
        <scheme val="minor"/>
      </rPr>
      <t xml:space="preserve"> 13/H. § (1) bek., </t>
    </r>
    <r>
      <rPr>
        <b/>
        <sz val="10"/>
        <rFont val="Calibri"/>
        <family val="2"/>
        <charset val="238"/>
        <scheme val="minor"/>
      </rPr>
      <t>Polgtv.</t>
    </r>
    <r>
      <rPr>
        <sz val="10"/>
        <rFont val="Calibri"/>
        <family val="2"/>
        <charset val="238"/>
        <scheme val="minor"/>
      </rPr>
      <t xml:space="preserve"> 8. § (8) bek.,</t>
    </r>
    <r>
      <rPr>
        <b/>
        <sz val="10"/>
        <rFont val="Calibri"/>
        <family val="2"/>
        <charset val="238"/>
        <scheme val="minor"/>
      </rPr>
      <t xml:space="preserve"> Hstv.</t>
    </r>
    <r>
      <rPr>
        <sz val="10"/>
        <rFont val="Calibri"/>
        <family val="2"/>
        <charset val="238"/>
        <scheme val="minor"/>
      </rPr>
      <t xml:space="preserve"> 7. § (1) bek., </t>
    </r>
    <r>
      <rPr>
        <b/>
        <sz val="10"/>
        <rFont val="Calibri"/>
        <family val="2"/>
        <charset val="238"/>
        <scheme val="minor"/>
      </rPr>
      <t>Sporttv.</t>
    </r>
    <r>
      <rPr>
        <sz val="10"/>
        <rFont val="Calibri"/>
        <family val="2"/>
        <charset val="238"/>
        <scheme val="minor"/>
      </rPr>
      <t xml:space="preserve"> 24. § (4) bek., 28. § (3) bek. 43. § (4) bek.,  46/C. § (4) bek., 46/I. § (4) bek., 46/O. § (4) bek., </t>
    </r>
    <r>
      <rPr>
        <b/>
        <sz val="10"/>
        <rFont val="Calibri"/>
        <family val="2"/>
        <charset val="238"/>
        <scheme val="minor"/>
      </rPr>
      <t xml:space="preserve">Mcttv. </t>
    </r>
    <r>
      <rPr>
        <sz val="10"/>
        <rFont val="Calibri"/>
        <family val="2"/>
        <charset val="238"/>
        <scheme val="minor"/>
      </rPr>
      <t xml:space="preserve">2. § (2) bek., </t>
    </r>
    <r>
      <rPr>
        <b/>
        <sz val="10"/>
        <rFont val="Calibri"/>
        <family val="2"/>
        <charset val="238"/>
        <scheme val="minor"/>
      </rPr>
      <t xml:space="preserve">Tűztv. </t>
    </r>
    <r>
      <rPr>
        <sz val="10"/>
        <rFont val="Calibri"/>
        <family val="2"/>
        <charset val="238"/>
        <scheme val="minor"/>
      </rPr>
      <t xml:space="preserve">34. § (2) bek., </t>
    </r>
    <r>
      <rPr>
        <b/>
        <sz val="10"/>
        <rFont val="Calibri"/>
        <family val="2"/>
        <charset val="238"/>
        <scheme val="minor"/>
      </rPr>
      <t>Hktv.</t>
    </r>
    <r>
      <rPr>
        <sz val="10"/>
        <rFont val="Calibri"/>
        <family val="2"/>
        <charset val="238"/>
        <scheme val="minor"/>
      </rPr>
      <t xml:space="preserve"> 7. § (3) bek., 32. §,</t>
    </r>
    <r>
      <rPr>
        <b/>
        <sz val="10"/>
        <rFont val="Calibri"/>
        <family val="2"/>
        <charset val="238"/>
        <scheme val="minor"/>
      </rPr>
      <t xml:space="preserve"> Foktv</t>
    </r>
    <r>
      <rPr>
        <sz val="10"/>
        <rFont val="Calibri"/>
        <family val="2"/>
        <charset val="238"/>
        <scheme val="minor"/>
      </rPr>
      <t xml:space="preserve">. 72. § (1) bek., </t>
    </r>
    <r>
      <rPr>
        <b/>
        <sz val="10"/>
        <rFont val="Calibri"/>
        <family val="2"/>
        <charset val="238"/>
        <scheme val="minor"/>
      </rPr>
      <t>Nktv</t>
    </r>
    <r>
      <rPr>
        <sz val="10"/>
        <rFont val="Calibri"/>
        <family val="2"/>
        <charset val="238"/>
        <scheme val="minor"/>
      </rPr>
      <t xml:space="preserve">. 63/E. § (6) bek., 63/G. § (1) bek., </t>
    </r>
    <r>
      <rPr>
        <b/>
        <sz val="10"/>
        <rFont val="Calibri"/>
        <family val="2"/>
        <charset val="238"/>
        <scheme val="minor"/>
      </rPr>
      <t>Kit.</t>
    </r>
    <r>
      <rPr>
        <sz val="10"/>
        <rFont val="Calibri"/>
        <family val="2"/>
        <charset val="238"/>
        <scheme val="minor"/>
      </rPr>
      <t xml:space="preserve"> 76. § (9) bek.,</t>
    </r>
    <r>
      <rPr>
        <b/>
        <sz val="10"/>
        <rFont val="Calibri"/>
        <family val="2"/>
        <charset val="238"/>
        <scheme val="minor"/>
      </rPr>
      <t xml:space="preserve"> Hszt.</t>
    </r>
    <r>
      <rPr>
        <sz val="10"/>
        <rFont val="Calibri"/>
        <family val="2"/>
        <charset val="238"/>
        <scheme val="minor"/>
      </rPr>
      <t xml:space="preserve"> 295. § (3) bek</t>
    </r>
  </si>
  <si>
    <r>
      <rPr>
        <b/>
        <sz val="10"/>
        <rFont val="Calibri"/>
        <family val="2"/>
        <charset val="238"/>
        <scheme val="minor"/>
      </rPr>
      <t>Szütv.</t>
    </r>
    <r>
      <rPr>
        <sz val="10"/>
        <rFont val="Calibri"/>
        <family val="2"/>
        <charset val="238"/>
        <scheme val="minor"/>
      </rPr>
      <t xml:space="preserve"> 32. § (1) bek. c) pont, </t>
    </r>
    <r>
      <rPr>
        <b/>
        <sz val="10"/>
        <rFont val="Calibri"/>
        <family val="2"/>
        <charset val="238"/>
        <scheme val="minor"/>
      </rPr>
      <t>Közjtv</t>
    </r>
    <r>
      <rPr>
        <sz val="10"/>
        <rFont val="Calibri"/>
        <family val="2"/>
        <charset val="238"/>
        <scheme val="minor"/>
      </rPr>
      <t xml:space="preserve">. 41. § b) pont,  54. § (1) bek. a) és m) pont, </t>
    </r>
    <r>
      <rPr>
        <b/>
        <sz val="10"/>
        <rFont val="Calibri"/>
        <family val="2"/>
        <charset val="238"/>
        <scheme val="minor"/>
      </rPr>
      <t>Bvtv.</t>
    </r>
    <r>
      <rPr>
        <sz val="10"/>
        <rFont val="Calibri"/>
        <family val="2"/>
        <charset val="238"/>
        <scheme val="minor"/>
      </rPr>
      <t xml:space="preserve"> 250. § (5) bek.,</t>
    </r>
    <r>
      <rPr>
        <b/>
        <sz val="10"/>
        <rFont val="Calibri"/>
        <family val="2"/>
        <charset val="238"/>
        <scheme val="minor"/>
      </rPr>
      <t xml:space="preserve"> Isztv.</t>
    </r>
    <r>
      <rPr>
        <sz val="10"/>
        <rFont val="Calibri"/>
        <family val="2"/>
        <charset val="238"/>
        <scheme val="minor"/>
      </rPr>
      <t xml:space="preserve"> 61. § (1) bek. a) pont, </t>
    </r>
    <r>
      <rPr>
        <b/>
        <sz val="10"/>
        <rFont val="Calibri"/>
        <family val="2"/>
        <charset val="238"/>
        <scheme val="minor"/>
      </rPr>
      <t>Ügyvtv.</t>
    </r>
    <r>
      <rPr>
        <sz val="10"/>
        <rFont val="Calibri"/>
        <family val="2"/>
        <charset val="238"/>
        <scheme val="minor"/>
      </rPr>
      <t xml:space="preserve"> 160. § (1) bek. 6) pont,</t>
    </r>
    <r>
      <rPr>
        <b/>
        <sz val="10"/>
        <rFont val="Calibri"/>
        <family val="2"/>
        <charset val="238"/>
        <scheme val="minor"/>
      </rPr>
      <t xml:space="preserve"> Máok. tv. </t>
    </r>
    <r>
      <rPr>
        <sz val="10"/>
        <rFont val="Calibri"/>
        <family val="2"/>
        <charset val="238"/>
        <scheme val="minor"/>
      </rPr>
      <t>32. § (1) bek., 10. § (4) bek. a) pont,</t>
    </r>
    <r>
      <rPr>
        <b/>
        <sz val="10"/>
        <rFont val="Calibri"/>
        <family val="2"/>
        <charset val="238"/>
        <scheme val="minor"/>
      </rPr>
      <t xml:space="preserve"> Terv. tv.</t>
    </r>
    <r>
      <rPr>
        <sz val="10"/>
        <rFont val="Calibri"/>
        <family val="2"/>
        <charset val="238"/>
        <scheme val="minor"/>
      </rPr>
      <t xml:space="preserve"> 23. § (1) bek. a) pont,  </t>
    </r>
    <r>
      <rPr>
        <b/>
        <sz val="10"/>
        <rFont val="Calibri"/>
        <family val="2"/>
        <charset val="238"/>
        <scheme val="minor"/>
      </rPr>
      <t>Nök. tv.</t>
    </r>
    <r>
      <rPr>
        <sz val="10"/>
        <rFont val="Calibri"/>
        <family val="2"/>
        <charset val="238"/>
        <scheme val="minor"/>
      </rPr>
      <t xml:space="preserve"> 30. § (1) bek. a) pont, </t>
    </r>
    <r>
      <rPr>
        <b/>
        <sz val="10"/>
        <rFont val="Calibri"/>
        <family val="2"/>
        <charset val="238"/>
        <scheme val="minor"/>
      </rPr>
      <t>Eük.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tv</t>
    </r>
    <r>
      <rPr>
        <sz val="10"/>
        <rFont val="Calibri"/>
        <family val="2"/>
        <charset val="238"/>
        <scheme val="minor"/>
      </rPr>
      <t xml:space="preserve">.  14. § (1) bek. d) pont, </t>
    </r>
    <r>
      <rPr>
        <b/>
        <sz val="10"/>
        <rFont val="Calibri"/>
        <family val="2"/>
        <charset val="238"/>
        <scheme val="minor"/>
      </rPr>
      <t>Gazdk.tv.</t>
    </r>
    <r>
      <rPr>
        <sz val="10"/>
        <rFont val="Calibri"/>
        <family val="2"/>
        <charset val="238"/>
        <scheme val="minor"/>
      </rPr>
      <t xml:space="preserve"> 16. § (1) g) pont és 19. § (2) bek. b) pont, </t>
    </r>
    <r>
      <rPr>
        <b/>
        <sz val="10"/>
        <rFont val="Calibri"/>
        <family val="2"/>
        <charset val="238"/>
        <scheme val="minor"/>
      </rPr>
      <t>Maévk. tv.</t>
    </r>
    <r>
      <rPr>
        <sz val="10"/>
        <rFont val="Calibri"/>
        <family val="2"/>
        <charset val="238"/>
        <scheme val="minor"/>
      </rPr>
      <t xml:space="preserve"> 41. § (1) bek. a) pont, </t>
    </r>
    <r>
      <rPr>
        <b/>
        <sz val="10"/>
        <rFont val="Calibri"/>
        <family val="2"/>
        <charset val="238"/>
        <scheme val="minor"/>
      </rPr>
      <t xml:space="preserve"> Mkk. tv.</t>
    </r>
    <r>
      <rPr>
        <sz val="10"/>
        <rFont val="Calibri"/>
        <family val="2"/>
        <charset val="238"/>
        <scheme val="minor"/>
      </rPr>
      <t xml:space="preserve"> 147. § (1) bek. a) pont, S</t>
    </r>
    <r>
      <rPr>
        <b/>
        <sz val="10"/>
        <rFont val="Calibri"/>
        <family val="2"/>
        <charset val="238"/>
        <scheme val="minor"/>
      </rPr>
      <t>zvmk. tv.</t>
    </r>
    <r>
      <rPr>
        <sz val="10"/>
        <rFont val="Calibri"/>
        <family val="2"/>
        <charset val="238"/>
        <scheme val="minor"/>
      </rPr>
      <t xml:space="preserve"> 50. § (1) bek. d) pont,</t>
    </r>
    <r>
      <rPr>
        <b/>
        <sz val="10"/>
        <rFont val="Calibri"/>
        <family val="2"/>
        <charset val="238"/>
        <scheme val="minor"/>
      </rPr>
      <t xml:space="preserve"> Mvk. tv</t>
    </r>
    <r>
      <rPr>
        <sz val="10"/>
        <rFont val="Calibri"/>
        <family val="2"/>
        <charset val="238"/>
        <scheme val="minor"/>
      </rPr>
      <t xml:space="preserve">. 27. § (1) bek. a) pont, </t>
    </r>
    <r>
      <rPr>
        <b/>
        <sz val="10"/>
        <rFont val="Calibri"/>
        <family val="2"/>
        <charset val="238"/>
        <scheme val="minor"/>
      </rPr>
      <t>Szabv. tv.</t>
    </r>
    <r>
      <rPr>
        <sz val="10"/>
        <rFont val="Calibri"/>
        <family val="2"/>
        <charset val="238"/>
        <scheme val="minor"/>
      </rPr>
      <t xml:space="preserve"> 33. § (1) bek. a) pont, (2) bek.,   </t>
    </r>
    <r>
      <rPr>
        <b/>
        <sz val="10"/>
        <rFont val="Calibri"/>
        <family val="2"/>
        <charset val="238"/>
        <scheme val="minor"/>
      </rPr>
      <t>Pnttv.</t>
    </r>
    <r>
      <rPr>
        <sz val="10"/>
        <rFont val="Calibri"/>
        <family val="2"/>
        <charset val="238"/>
        <scheme val="minor"/>
      </rPr>
      <t xml:space="preserve"> 13/J. § (3) bek. b) pont,  </t>
    </r>
    <r>
      <rPr>
        <b/>
        <sz val="10"/>
        <rFont val="Calibri"/>
        <family val="2"/>
        <charset val="238"/>
        <scheme val="minor"/>
      </rPr>
      <t xml:space="preserve">Hstv. </t>
    </r>
    <r>
      <rPr>
        <sz val="10"/>
        <rFont val="Calibri"/>
        <family val="2"/>
        <charset val="238"/>
        <scheme val="minor"/>
      </rPr>
      <t xml:space="preserve">15. § (2) bek., </t>
    </r>
    <r>
      <rPr>
        <b/>
        <sz val="10"/>
        <rFont val="Calibri"/>
        <family val="2"/>
        <charset val="238"/>
        <scheme val="minor"/>
      </rPr>
      <t xml:space="preserve">Sporttv. </t>
    </r>
    <r>
      <rPr>
        <sz val="10"/>
        <rFont val="Calibri"/>
        <family val="2"/>
        <charset val="238"/>
        <scheme val="minor"/>
      </rPr>
      <t>46. § (2) bek.,  46/F. § (2) bek.,  46/L. § (2) bek.,  46/R. § (2) bek.,</t>
    </r>
    <r>
      <rPr>
        <b/>
        <sz val="10"/>
        <rFont val="Calibri"/>
        <family val="2"/>
        <charset val="238"/>
        <scheme val="minor"/>
      </rPr>
      <t xml:space="preserve"> Hktv.</t>
    </r>
    <r>
      <rPr>
        <sz val="10"/>
        <rFont val="Calibri"/>
        <family val="2"/>
        <charset val="238"/>
        <scheme val="minor"/>
      </rPr>
      <t xml:space="preserve"> 47. § (1) bek., 32. §, </t>
    </r>
  </si>
  <si>
    <t>105.</t>
  </si>
  <si>
    <t>106.</t>
  </si>
  <si>
    <t>"Igen" választ lehet adni, ha a köztestület jogszabályi előírás alapján könyvvizsgálatra kötelezett volt, vagy a beszámoló könyvvizsgálóval történő felülvizsgálatáról döntött. 
"Nem" válasz esetén a 7. és 83-84. kérdéseket nem kell megválaszolni.</t>
  </si>
  <si>
    <r>
      <t>"Igen" választ lehet adni, ha a köztestület az üzleti év zárását követően készített beszámolót.                                                                                                                                                             "Nem" választ lehet adni, ha a köztestület az üzleti év zárását követően nem készített beszámolót.                                                                       "Nem" válasz esetén a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58-87. kérdéseket nem kell megválaszolni. </t>
    </r>
  </si>
  <si>
    <t xml:space="preserve">"Igen" választ lehet adni, ha a köztestület a beszámoló formája alapján kiegészítő melléklet készítésére kötelezett, és  a jogszabályi előírásoknak megfelelően beszámolójához a kiegészítő mellékletet elkészítette.                                                                                                                                                                                                                                                                                             "Nem releváns - X" választ lehet adni, ha a köztestület  kiegészítő melléklet készítésére nem kötelezett.                                                 "Nem" és "Nem releváns - X" válasz esetén a 74-77. kérdéseket nem kell megválaszolni. </t>
  </si>
  <si>
    <t>Az Állami Számvevőszék jelen öntesztet azzal a céllal készítette el, hogy a köztestületek működése és a közpénzt felhasználó köztestületek esetében a közpénz Alaptörvényben rögzített alapértékek szerinti felhasználása kereteinek kialakítását támogassa. A köztestületek közül a Magyar Tudományos Akadémia (MTA) és a Magyar Művészeti Akadémia (MMA) az államháztartás központi alrendszerének részét képezi, ezért jelen önteszt a két említett szervezeten kívüli köztestületek működési és gazdálkodási kereteinek szabályszerű kialakítását támogatja.
Az Alaptörvény alapértékként rögzíti, hogy a közpénzeket az átláthatóság, elszámoltathatóság és a közélet tisztaságának elve szerint kell kezelni és felhasználni.
A köztestületek felelős vezetői nemcsak a szervezeti és gazdálkodási kereteket meghatározó jogszabályi kötelezettségnek kell eleget tegyenek, hanem olyan felelős magatartást kell tanúsítaniuk, amellyel a közpénzekkel való átlátható, elszámoltatható, cél szerinti felelős gazdálkodás követelményeinek is megfelelnek.  Mindez arra irányul, hogy a köztestület a működését, a közfeladatellátás során a közpénz felhasználását úgy valósítsa meg, hogy az szabályszerű  legyen. 
Az önteszt kitöltése azért fontos a köztestület számára, mert kitöltésével a szervezet vezetője képet kap a köztestület jogszabályok szerinti működésének és gazdálkodásának helyzetéről, a kötelező tagság által fizetett tagdíjak, az állam által átengedett bevételek, a  költségvetésből kapott támogatások cél szerinti, átlátható és elszámoltatható felhasználásáról.</t>
  </si>
  <si>
    <t>a köztestületek működési és gazdálkodási feltételeinek kialakításáról, a közpénzek átláthatóságának, elszámoltathatóságának biztosításáról 2022. év tekintetében</t>
  </si>
  <si>
    <t>a köztestületek  működési és gazdálkodási feltételeinek kialakításáról, a közpénzek átláthatóságának, elszámoltathatóságának biztosításáról 2022. év tekintetében</t>
  </si>
  <si>
    <r>
      <rPr>
        <b/>
        <sz val="10"/>
        <rFont val="Calibri"/>
        <family val="2"/>
        <charset val="238"/>
      </rPr>
      <t xml:space="preserve">Máok. tv </t>
    </r>
    <r>
      <rPr>
        <sz val="10"/>
        <rFont val="Calibri"/>
        <family val="2"/>
        <charset val="238"/>
      </rPr>
      <t xml:space="preserve"> 11. § (2) bek. d) pont, 19. § (1) bek. d) pont, 22. § (1) bek. D) pont, 23. § (3) bek., c) pont,  </t>
    </r>
    <r>
      <rPr>
        <b/>
        <sz val="10"/>
        <rFont val="Calibri"/>
        <family val="2"/>
        <charset val="238"/>
      </rPr>
      <t xml:space="preserve">Terv. tv. </t>
    </r>
    <r>
      <rPr>
        <sz val="10"/>
        <rFont val="Calibri"/>
        <family val="2"/>
        <charset val="238"/>
      </rPr>
      <t xml:space="preserve"> 29. § (3) bek., 31. §  f) pont,  </t>
    </r>
    <r>
      <rPr>
        <b/>
        <sz val="10"/>
        <rFont val="Calibri"/>
        <family val="2"/>
        <charset val="238"/>
      </rPr>
      <t>Nök tv.</t>
    </r>
    <r>
      <rPr>
        <sz val="10"/>
        <rFont val="Calibri"/>
        <family val="2"/>
        <charset val="238"/>
      </rPr>
      <t xml:space="preserve">15. § (1) bek. ) pont, 19. § (1) bek. d) pont, </t>
    </r>
    <r>
      <rPr>
        <b/>
        <sz val="10"/>
        <rFont val="Calibri"/>
        <family val="2"/>
        <charset val="238"/>
      </rPr>
      <t>Eük. tv.</t>
    </r>
    <r>
      <rPr>
        <sz val="10"/>
        <rFont val="Calibri"/>
        <family val="2"/>
        <charset val="238"/>
      </rPr>
      <t xml:space="preserve"> 14. §  (1) bek d) pont, </t>
    </r>
    <r>
      <rPr>
        <b/>
        <sz val="10"/>
        <rFont val="Calibri"/>
        <family val="2"/>
        <charset val="238"/>
      </rPr>
      <t>Gazdk. tv.</t>
    </r>
    <r>
      <rPr>
        <sz val="10"/>
        <rFont val="Calibri"/>
        <family val="2"/>
        <charset val="238"/>
      </rPr>
      <t xml:space="preserve"> 8. § (3) bek. a) pont, (4) bek. c) pont, </t>
    </r>
    <r>
      <rPr>
        <b/>
        <sz val="10"/>
        <rFont val="Calibri"/>
        <family val="2"/>
        <charset val="238"/>
      </rPr>
      <t>Maévk. tv.</t>
    </r>
    <r>
      <rPr>
        <sz val="10"/>
        <rFont val="Calibri"/>
        <family val="2"/>
        <charset val="238"/>
      </rPr>
      <t xml:space="preserve"> 10. § (1) bek. c) pont, (2) bek. a) pont, </t>
    </r>
    <r>
      <rPr>
        <b/>
        <sz val="10"/>
        <rFont val="Calibri"/>
        <family val="2"/>
        <charset val="238"/>
      </rPr>
      <t>Mkk. tv.</t>
    </r>
    <r>
      <rPr>
        <sz val="10"/>
        <rFont val="Calibri"/>
        <family val="2"/>
        <charset val="238"/>
      </rPr>
      <t xml:space="preserve"> 22. § d) pont, </t>
    </r>
    <r>
      <rPr>
        <b/>
        <sz val="10"/>
        <rFont val="Calibri"/>
        <family val="2"/>
        <charset val="238"/>
      </rPr>
      <t>Szvmk.tv.</t>
    </r>
    <r>
      <rPr>
        <sz val="10"/>
        <rFont val="Calibri"/>
        <family val="2"/>
        <charset val="238"/>
      </rPr>
      <t xml:space="preserve"> 43. §  f) pont,  44.  (2) bek. b) pont, </t>
    </r>
    <r>
      <rPr>
        <b/>
        <sz val="10"/>
        <rFont val="Calibri"/>
        <family val="2"/>
        <charset val="238"/>
      </rPr>
      <t>Mvk. tv.</t>
    </r>
    <r>
      <rPr>
        <sz val="10"/>
        <rFont val="Calibri"/>
        <family val="2"/>
        <charset val="238"/>
      </rPr>
      <t xml:space="preserve"> 17. § (1) bek., e) pont, </t>
    </r>
    <r>
      <rPr>
        <b/>
        <sz val="10"/>
        <rFont val="Calibri"/>
        <family val="2"/>
        <charset val="238"/>
      </rPr>
      <t xml:space="preserve">Szabv. tv. </t>
    </r>
    <r>
      <rPr>
        <sz val="10"/>
        <rFont val="Calibri"/>
        <family val="2"/>
        <charset val="238"/>
      </rPr>
      <t xml:space="preserve">15. § (3) bek., 33. § (2) bek., </t>
    </r>
    <r>
      <rPr>
        <b/>
        <sz val="10"/>
        <rFont val="Calibri"/>
        <family val="2"/>
        <charset val="238"/>
      </rPr>
      <t xml:space="preserve">Hstv. </t>
    </r>
    <r>
      <rPr>
        <sz val="10"/>
        <rFont val="Calibri"/>
        <family val="2"/>
        <charset val="238"/>
      </rPr>
      <t xml:space="preserve">15. § (2) bek.,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46. § (2) bek., 46/F. § (2) bek. , 46/L. § (2) bek., 46/R. § (2) bek., </t>
    </r>
    <r>
      <rPr>
        <b/>
        <sz val="10"/>
        <rFont val="Calibri"/>
        <family val="2"/>
        <charset val="238"/>
      </rPr>
      <t>Hktv.</t>
    </r>
    <r>
      <rPr>
        <sz val="10"/>
        <rFont val="Calibri"/>
        <family val="2"/>
        <charset val="238"/>
      </rPr>
      <t xml:space="preserve"> 21. § a) pont,</t>
    </r>
    <r>
      <rPr>
        <b/>
        <sz val="10"/>
        <rFont val="Calibri"/>
        <family val="2"/>
        <charset val="238"/>
      </rPr>
      <t xml:space="preserve"> Fokt. </t>
    </r>
    <r>
      <rPr>
        <sz val="10"/>
        <rFont val="Calibri"/>
        <family val="2"/>
        <charset val="238"/>
      </rPr>
      <t xml:space="preserve">72. § (4) bek., </t>
    </r>
    <r>
      <rPr>
        <b/>
        <sz val="10"/>
        <rFont val="Calibri"/>
        <family val="2"/>
        <charset val="238"/>
      </rPr>
      <t>Szütv.</t>
    </r>
    <r>
      <rPr>
        <sz val="10"/>
        <rFont val="Calibri"/>
        <family val="2"/>
        <charset val="238"/>
      </rPr>
      <t xml:space="preserve">  29, § (2) bek. b) pont, 32. § (1) bek. c) pont, </t>
    </r>
    <r>
      <rPr>
        <b/>
        <sz val="10"/>
        <rFont val="Calibri"/>
        <family val="2"/>
        <charset val="238"/>
      </rPr>
      <t>Közjtv.</t>
    </r>
    <r>
      <rPr>
        <sz val="10"/>
        <rFont val="Calibri"/>
        <family val="2"/>
        <charset val="238"/>
      </rPr>
      <t xml:space="preserve"> 41. § b) pont, 54. § (1) bek. m) pont, </t>
    </r>
    <r>
      <rPr>
        <b/>
        <sz val="10"/>
        <rFont val="Calibri"/>
        <family val="2"/>
        <charset val="238"/>
      </rPr>
      <t>Isztv</t>
    </r>
    <r>
      <rPr>
        <sz val="10"/>
        <rFont val="Calibri"/>
        <family val="2"/>
        <charset val="238"/>
      </rPr>
      <t xml:space="preserve">. 13. § (1) bek. Ib) pont, 65. § (2) bek. b) pont, 66. § (2) bek. c) pont, </t>
    </r>
    <r>
      <rPr>
        <b/>
        <sz val="10"/>
        <rFont val="Calibri"/>
        <family val="2"/>
        <charset val="238"/>
      </rPr>
      <t>Ügyvtv</t>
    </r>
    <r>
      <rPr>
        <sz val="10"/>
        <rFont val="Calibri"/>
        <family val="2"/>
        <charset val="238"/>
      </rPr>
      <t xml:space="preserve">. 22. § (1) bek. g) pont, 149. § (1) bek. b) pont, </t>
    </r>
  </si>
  <si>
    <t>Az öntesztet az államháztartás központi alrendszere fejezetét nem képező köztestület a létrehozásáról rendelkező törvényben meghatározott és a legfőbb szerve (küldöttgyűlés/közgyűlés) által elfogadott, saját alapszabályában rögzített feladatai alapján, az ott meghatározott közfeladatai vonatkozásában javasoljuk kitölteni.</t>
  </si>
  <si>
    <t>ÖNTESZT A KÖZTESTÜLETEK RÉSZÉRE</t>
  </si>
  <si>
    <t>Magyar Építész Kamara, 
Magyar Mérnöki Kamara</t>
  </si>
  <si>
    <t>Magyar Olimpiai Bizottság, 
Magyar Paralimpiai Bizottság,
Nemzeti Diák, Hallgatói és Szabadidősport Szövetség,
Nemzeti Versenysport Szövetség</t>
  </si>
  <si>
    <t xml:space="preserve">Borrégiós Tanácsok,
Hegyközségek,
Hegyközségek Nemzeti Tanácsa,
Hegyközségi Tanácsok </t>
  </si>
  <si>
    <t>Magyar Egészségügyi Szakdolgozói Kamara,
Magyar Gyógyszerészi Kamara,
Magyar Orvosi Kamara</t>
  </si>
  <si>
    <r>
      <t xml:space="preserve"> </t>
    </r>
    <r>
      <rPr>
        <b/>
        <sz val="10"/>
        <rFont val="Calibri"/>
        <family val="2"/>
        <charset val="238"/>
      </rPr>
      <t>Máok. tv.</t>
    </r>
    <r>
      <rPr>
        <sz val="10"/>
        <rFont val="Calibri"/>
        <family val="2"/>
        <charset val="238"/>
      </rPr>
      <t xml:space="preserve"> 7. § (2) bek. c) pont,  11. § (2) bek. d) pont,  </t>
    </r>
    <r>
      <rPr>
        <b/>
        <sz val="10"/>
        <rFont val="Calibri"/>
        <family val="2"/>
        <charset val="238"/>
      </rPr>
      <t xml:space="preserve">Terv. tv. </t>
    </r>
    <r>
      <rPr>
        <sz val="10"/>
        <rFont val="Calibri"/>
        <family val="2"/>
        <charset val="238"/>
      </rPr>
      <t xml:space="preserve"> 6. § (1) bek. ) pont,  14. § (1) bek. c) pont,  </t>
    </r>
    <r>
      <rPr>
        <b/>
        <sz val="10"/>
        <rFont val="Calibri"/>
        <family val="2"/>
        <charset val="238"/>
      </rPr>
      <t>Nök. tv.</t>
    </r>
    <r>
      <rPr>
        <sz val="10"/>
        <rFont val="Calibri"/>
        <family val="2"/>
        <charset val="238"/>
      </rPr>
      <t xml:space="preserve"> 8. § (2) bek. d) pont, </t>
    </r>
    <r>
      <rPr>
        <b/>
        <sz val="10"/>
        <rFont val="Calibri"/>
        <family val="2"/>
        <charset val="238"/>
      </rPr>
      <t xml:space="preserve">,Eük. tv. </t>
    </r>
    <r>
      <rPr>
        <sz val="10"/>
        <rFont val="Calibri"/>
        <family val="2"/>
        <charset val="238"/>
      </rPr>
      <t xml:space="preserve">4. §  (1) bek., </t>
    </r>
    <r>
      <rPr>
        <b/>
        <sz val="10"/>
        <rFont val="Calibri"/>
        <family val="2"/>
        <charset val="238"/>
      </rPr>
      <t>Gazdk. tv .</t>
    </r>
    <r>
      <rPr>
        <sz val="10"/>
        <rFont val="Calibri"/>
        <family val="2"/>
        <charset val="238"/>
      </rPr>
      <t xml:space="preserve"> 16. §  (1) bek. r) pont, </t>
    </r>
    <r>
      <rPr>
        <b/>
        <sz val="10"/>
        <rFont val="Calibri"/>
        <family val="2"/>
        <charset val="238"/>
      </rPr>
      <t>Maévk. tv.</t>
    </r>
    <r>
      <rPr>
        <sz val="10"/>
        <rFont val="Calibri"/>
        <family val="2"/>
        <charset val="238"/>
      </rPr>
      <t xml:space="preserve"> 19. § (2) bek. h) pont, </t>
    </r>
    <r>
      <rPr>
        <b/>
        <sz val="10"/>
        <rFont val="Calibri"/>
        <family val="2"/>
        <charset val="238"/>
      </rPr>
      <t xml:space="preserve"> Mkk. tv. </t>
    </r>
    <r>
      <rPr>
        <sz val="10"/>
        <rFont val="Calibri"/>
        <family val="2"/>
        <charset val="238"/>
      </rPr>
      <t xml:space="preserve">111. § d) pont, </t>
    </r>
    <r>
      <rPr>
        <b/>
        <sz val="10"/>
        <rFont val="Calibri"/>
        <family val="2"/>
        <charset val="238"/>
      </rPr>
      <t>Szvmk.tv.</t>
    </r>
    <r>
      <rPr>
        <sz val="10"/>
        <rFont val="Calibri"/>
        <family val="2"/>
        <charset val="238"/>
      </rPr>
      <t xml:space="preserve"> 50. § (1) bek. b) pont, 55. § (4) bek. b) pont,   </t>
    </r>
    <r>
      <rPr>
        <b/>
        <sz val="10"/>
        <rFont val="Calibri"/>
        <family val="2"/>
        <charset val="238"/>
      </rPr>
      <t>Mvk. tv.</t>
    </r>
    <r>
      <rPr>
        <sz val="10"/>
        <rFont val="Calibri"/>
        <family val="2"/>
        <charset val="238"/>
      </rPr>
      <t xml:space="preserve"> 11. § (2) bek. d) pont,  2. § d) pont, </t>
    </r>
    <r>
      <rPr>
        <b/>
        <sz val="10"/>
        <rFont val="Calibri"/>
        <family val="2"/>
        <charset val="238"/>
      </rPr>
      <t xml:space="preserve">Szabv. tv. </t>
    </r>
    <r>
      <rPr>
        <sz val="10"/>
        <rFont val="Calibri"/>
        <family val="2"/>
        <charset val="238"/>
      </rPr>
      <t xml:space="preserve">18. b) pont, Pnttv. 13/J. (2) bek.,  13/D. § b), </t>
    </r>
    <r>
      <rPr>
        <b/>
        <sz val="10"/>
        <rFont val="Calibri"/>
        <family val="2"/>
        <charset val="238"/>
      </rPr>
      <t>Polgtv.</t>
    </r>
    <r>
      <rPr>
        <sz val="10"/>
        <rFont val="Calibri"/>
        <family val="2"/>
        <charset val="238"/>
      </rPr>
      <t xml:space="preserve"> 8. § (5) bek., (6) bek. d) pont, (7) bek., </t>
    </r>
    <r>
      <rPr>
        <b/>
        <sz val="10"/>
        <rFont val="Calibri"/>
        <family val="2"/>
        <charset val="238"/>
      </rPr>
      <t>Hstv.</t>
    </r>
    <r>
      <rPr>
        <sz val="10"/>
        <rFont val="Calibri"/>
        <family val="2"/>
        <charset val="238"/>
      </rPr>
      <t xml:space="preserve"> 5. § (1) bek., (2) bek. c) pont, </t>
    </r>
    <r>
      <rPr>
        <b/>
        <sz val="10"/>
        <rFont val="Calibri"/>
        <family val="2"/>
        <charset val="238"/>
      </rPr>
      <t>Sporttv.</t>
    </r>
    <r>
      <rPr>
        <sz val="10"/>
        <rFont val="Calibri"/>
        <family val="2"/>
        <charset val="238"/>
      </rPr>
      <t xml:space="preserve"> 43. § (1) bek, (2) bek. c) pont, 46/C. § (1) bek, (2) bek. c) pont,  46/I. § (1) bek, (2) bek. c) pont, 46/O. § (1) bek, (2) bek. c) pont, </t>
    </r>
    <r>
      <rPr>
        <b/>
        <sz val="10"/>
        <rFont val="Calibri"/>
        <family val="2"/>
        <charset val="238"/>
      </rPr>
      <t>Mcttv.</t>
    </r>
    <r>
      <rPr>
        <sz val="10"/>
        <rFont val="Calibri"/>
        <family val="2"/>
        <charset val="238"/>
      </rPr>
      <t xml:space="preserve"> 2. § (1) bek. c) pont, </t>
    </r>
    <r>
      <rPr>
        <b/>
        <sz val="10"/>
        <rFont val="Calibri"/>
        <family val="2"/>
        <charset val="238"/>
      </rPr>
      <t>Hktv.</t>
    </r>
    <r>
      <rPr>
        <sz val="10"/>
        <rFont val="Calibri"/>
        <family val="2"/>
        <charset val="238"/>
      </rPr>
      <t xml:space="preserve"> 6. § (1) bek., (2) bek. b) pont, 32. § (2)  bek.,</t>
    </r>
    <r>
      <rPr>
        <b/>
        <sz val="10"/>
        <rFont val="Calibri"/>
        <family val="2"/>
        <charset val="238"/>
      </rPr>
      <t xml:space="preserve"> Nktv. </t>
    </r>
    <r>
      <rPr>
        <sz val="10"/>
        <rFont val="Calibri"/>
        <family val="2"/>
        <charset val="238"/>
      </rPr>
      <t xml:space="preserve">63/C. § (2) bek., 63/D. § (1) bek. c) pont, </t>
    </r>
    <r>
      <rPr>
        <b/>
        <sz val="10"/>
        <rFont val="Calibri"/>
        <family val="2"/>
        <charset val="238"/>
      </rPr>
      <t>Kit.</t>
    </r>
    <r>
      <rPr>
        <sz val="10"/>
        <rFont val="Calibri"/>
        <family val="2"/>
        <charset val="238"/>
      </rPr>
      <t xml:space="preserve"> 76. § (6) bek., 77. § (3) bek. r) pont,</t>
    </r>
    <r>
      <rPr>
        <b/>
        <sz val="10"/>
        <rFont val="Calibri"/>
        <family val="2"/>
        <charset val="238"/>
      </rPr>
      <t xml:space="preserve"> Hszt.</t>
    </r>
    <r>
      <rPr>
        <sz val="10"/>
        <rFont val="Calibri"/>
        <family val="2"/>
        <charset val="238"/>
      </rPr>
      <t xml:space="preserve">92. § (4) bek. 8. pont,  94. § (1) bek. </t>
    </r>
  </si>
  <si>
    <t>A köztestület tagja a tagság fenntartása érdekében köteles-e a legfőbb szerv (küldöttgyűlés/közgyűlés) által meghatározott összegű</t>
  </si>
  <si>
    <t>"Igen" választ lehet adni, ha a köztestület könyvvizsgáló igénybevételével biztosította a kötelező könyvvizsgálatot.</t>
  </si>
  <si>
    <t>"Igen" választ lehet adni,  ha a köztestület a Számv.tv. 150. § (2) bekezdése szerinti könyvviteli szolgáltatás körébe tartozó feladatok irányításával, vezetésével, a beszámoló elkészítésével olyan természetes személyt bízott meg, illetve alkalmazott, aki okleveles könyvvizsgálói szakképesítéssel vagy mérlegképes könyvelői szakképesítéssel, illetve az engedélyezés szempontjából mérlegképes könyvelői szakképesítéssel egyenértékű szakképesítéssel (ez utóbbiak a továbbiakban együtt: mérlegképes könyvelői szakképesítés) és a tevékenység ellátására jogosító engedéllyel rendelkezik, vagy aki a 152/B. § szerinti bejelentést tett, vagy olyan számviteli szolgáltatást nyújtó társaságot bízott meg, amelynek a feladat irányításával, vezetésével, a beszámoló elkészítésével megbízott tagja, alkalmazottja megfelel az előbb meghatározott követelményeknek.</t>
  </si>
  <si>
    <t xml:space="preserve">A beszámolóinál az eredménykimutatásra/
eredménylevezetésre vonatkozó jogszabályi előírásokat betartották-e, biztosították-e </t>
  </si>
  <si>
    <t xml:space="preserve">"Igen" választ lehet adni, ha a köztestület eredménykimutatása, eredménylevezetése az alaptevékenységgel, valamint a gazdasági-vállalkozási tevékenységgel kapcsolatos tételeket elkülönítetten tartalmazza.                                                                                                                                                     "Nem" választ lehet adni, ha a köztestület eredménykimutatása, eredménylevezetése nem tartalmazza elkülönítetten az alaptevékenységgel, valamint a gazdasági-vállalkozási tevékenységgel kapcsolatos tételeket.                                                                                                                                                                                                              "Nem releváns - X" választ lehet adni, ha a köztestület  gazdasági-vállalkozási tevékenységet nem végez. </t>
  </si>
  <si>
    <t xml:space="preserve">ha igen, kimutatta-e legalább: </t>
  </si>
  <si>
    <t xml:space="preserve">gondoskodott-e a követelések leltárának elkészítéséről a megfelelő mérlegtétel alátámasztásához? </t>
  </si>
  <si>
    <t xml:space="preserve">"Igen" választ lehet adni, ha a köztestület rendelkezik követelés állománnyal és a mérlegtétel alátámasztására gondoskodott a követelések leltárának elkésztéséről.                                                                                                                                                                                "Nem" választ lehet adni, ha a köztestület rendelkezik követelés állománnyal, de a követelések mérlegtételét  leltárral nem támasztotta alá.                                                                                                                                                                                   "Nem releváns - X" választ lehet adni, ha a köztestületnek nem rendelkezik követelés állománnyal. </t>
  </si>
  <si>
    <t>az alaptevékenységből és a gazdasági-vállalkozási tevékenységből származó bevételek-kiadások esetében?</t>
  </si>
  <si>
    <t>a kapott adomány esetében?</t>
  </si>
  <si>
    <t>"Igen" választ lehet adni, ha a köztestület a kapott központi költségvetési -, helyi önkormányzati -, egyéb támogatásokat (normatíva és egyéb támogatás), adományokat bevételként számolja el, míg a tovább utalási céllal kapott támogatást kettős könyvvitel vezetése esetén egyéb bevételként, egyszeres könyvvitel vezetése esetén pénzügyileg rendezett bevételként kell kimutatni. Az eredménylevezetésben, -kimutatásban az ilyen tételeket elkülönítetten be kell bemutatni.
"Nem releváns - X" választ lehet adni, ha a szervezet nem kapott költségvetési támogatást.</t>
  </si>
  <si>
    <t>továbbutalási céllal kapott támogatás egyéb/pénzügyileg rendezett bevételként való elszámolásáról?</t>
  </si>
  <si>
    <t>a továbbutalási céllal kapott támogatás továbbutalt, átadott összege ráfordításként való elszámolásáról?</t>
  </si>
  <si>
    <t>Intézkedés szükséges, hogy a köztestület számviteli politikája megfeleljen a vonatkozó jogszabályi előírásokban foglalt, számviteli politika tartalmára vonatkozó követelményeknek.</t>
  </si>
  <si>
    <t>Intézkedés szükséges, hogy a köztestületnél a számviteli politika és a számviteli politika keretében elkészítendő szabályzatok kiadásáról arra jogosultsággal rendelkező személy gondoskodjon.</t>
  </si>
  <si>
    <t>Intézkedés szükséges, hogy bevételeket a jogszabályi előírásoknak megfelelően használja a kiadások finanszírozására.</t>
  </si>
  <si>
    <t xml:space="preserve">Intézkedés szükséges, hogy a köztestület a jogszabályi előírásoknak megfelelően gondoskodjon a tagok által fizetendő tagadjak/hozzájárulások bevételének elkülönített nyilvántartásáról.  </t>
  </si>
  <si>
    <t>Intézkedés szükséges, hogy a köztestület a jogszabályi előírásoknak megfelelően gondoskodjon a központi költségvetési támogatásból származó bevételének elkülönített nyilvántartásáról.</t>
  </si>
  <si>
    <t>2011. évi CXCV. törvény az államháztartásról</t>
  </si>
  <si>
    <t>pénzkezelés felelősségi szabályait?</t>
  </si>
  <si>
    <t xml:space="preserve">Intézkedés nem szükséges, abban az esetben, ha a köztesület könyveit az egyszeres számvitel rendszerében vezeti, mert számlarend készítésére csak a kettős könyvvitelt vezető szervezetek kötelezettek a Számv. tv. 161. § (1) bekezdése előírása alapján.  </t>
  </si>
  <si>
    <t xml:space="preserve">Intézkedés szükséges, hogy a tagdíjakból (tagok által fizetett hozzájárulásból) származó bevétellel rendelkező köztestület szabályozza ezen bevételek elkülönített nyilvántartását.  </t>
  </si>
  <si>
    <t xml:space="preserve">Intézkedés szükséges, hogy a központi költségvetésből támogatásban részesülő köztestület szabályozza ezen bevétel elkülönített nyilvántartását.  </t>
  </si>
  <si>
    <t xml:space="preserve">Eszámv. 7. § (7) bek., 9. § (8)-(10) bek., 12-14. §, 24.§, 2. és 4. melléklet, Számv.tv. 70. §, </t>
  </si>
  <si>
    <t>a mérleghez kapcsolódó adatokat, magyarázatokat abban a sorrendben, ahogy  mérlegben  szerepelnek?</t>
  </si>
  <si>
    <t>az eredménykimutatáshoz kapcsolódó adatokat, magyarázatokat abban a sorrendben, ahogy  az eredménykimutatásban szerepelnek?</t>
  </si>
  <si>
    <t xml:space="preserve">A köztestület az elfogadott beszámolót a jogszabályi előírások szerinti formában és határidőben közzétette-e? </t>
  </si>
  <si>
    <t>Amennyiben a köztestület rendelkezik követelés állománnyal,</t>
  </si>
  <si>
    <t>Eszámv. 11-12. §, 13. § (3)-(5) bek., 14. §, 27. §</t>
  </si>
  <si>
    <t xml:space="preserve"> Eszámv. 7. § (7) bek., 9. § (8)-(9) bek., 12. § (4) bek., 14.§ (3) bek.</t>
  </si>
  <si>
    <t>Ávr. 92. §, 93. §</t>
  </si>
  <si>
    <t xml:space="preserve">"Igen" választ lehet adni abban az esetben, ha a köztestületi tagság fenntartásának feltétele a tagdíj/hozzájárulás megfizetése.                                                                                                                                                                                             
 "Nem" választ lehet adni abban az esetben, ha a köztestületi tagság fenntartásának nem feltétele a tagdíj/hozzájárulás megfizetése.                                                                                                                                                         
 "Nem releváns - X" választ lehet adni abban az esetben, ha a tagdíj/hozzájárulás összegét a köztesület legfőbb szerve 0.- Ft-ban állapította meg, továbbá ha a köztestület tagjai tagdíj/hozzájárulás fizetésére nem kötelezettek. </t>
  </si>
  <si>
    <t>"Igen" választ lehet adni abban az esetben, ha a köztestület vezet a jogszabályban meghatározott tartalmú nyilvántartást a közfeladat ellátásra jogosult személyekről/szervezetekről.                                                                           "Nem" választ lehet adni abban az esetben, ha a köztestület nem vezet a jogszabályban meghatározott tartalmú nyilvántartást a közfeladat ellátásra jogosult személyekről/szervezetekről.</t>
  </si>
  <si>
    <t xml:space="preserve">"Igen" választ lehet adni, ha a köztestület rendelkezik a legfőbb szerve (küldöttgyűlés/közgyűlés) által elfogadott létesítő okirattal/alapszabállyal. Létesítő okirat/alapszabály módosításának elfogadásáról is a köztestület legfőbb szervének lehet dönteni.                                                                                                                                                                           
 "Nem releváns - X" választ lehet adni, abban az esetben, ha a köztestületet a törvényszék nyilvántartásba vette.                                                                                                                                                                              "Nem" és "Nem releváns - X" válasz esetén a 13-16. sorszámú kérdéseket nem kell megválaszolni. </t>
  </si>
  <si>
    <t>kivételes nagyságú vagy előfordulású költségnek, ráfordításnak,</t>
  </si>
  <si>
    <t>"Igen" választ lehet adni a 32-35. kérdésekre, ha a köztestület pénzkezelési szabályzata tartalmazza a jogszabályi előírásai szerinti ( Számv.tv. 14. § (8) bek.) tartalmi elemeket.
"Nem" választ lehet adni a 32. kérdésre, ha pénzkezelési szabályzat nem tartalmazza pénzforgalom (készpénzben, illetve bankszámlán történő) lebonyolításának rendjét.
"Nem" választ lehet adni a 33. kérdésre, ha pénzkezelési szabályzat nem tartalmazza pénzkezelés felelősségi szabályait.                                                                                                                                                                                                  
 "Nem" választ lehet adni a 34. kérdésre, ha pénzkezelési szabályzat nem tartalmazza a készpénzállomány ellenőrzésekor követendő eljárást, az ellenőrzés gyakoriságát.
"Nem" választ lehet adni a 35. kérdésre, ha pénzkezelési szabályzat nem tartalmazza  a pénzkezeléssel kapcsolatos bizonylatok rendjét és a pénzforgalommal kapcsolatos nyilvántartási szabályokat.</t>
  </si>
  <si>
    <r>
      <t>"Igen" választ lehet adni, ha a köztestület a jogszabályi előírások alapján kettős könyvvitel vezetésére kötelezett, illetve könyvvezetését a kettős könyvvitel rendszerében vezeti.                                                                                           
"Nem" választ lehet adni, ha a köztestület a jogszabályi előírások alapján egyszeres könyvvitel vezetésére kötelezett és könyvvezetését az egyszeres könyvvitel rendszerében vezeti.( Eszámv. 8. § (1) bek.</t>
    </r>
    <r>
      <rPr>
        <i/>
        <sz val="10"/>
        <rFont val="Calibri"/>
        <family val="2"/>
        <charset val="238"/>
      </rPr>
      <t xml:space="preserve"> Egyszerűsített beszámolót készíthet az az egyéb szervezet, amelynek az alaptevékenységből, valamint a vállalkozási tevékenységből származó (ár)bevételének együttes összege - két egymást követő évben, évenként - az 50 millió forintot nem haladja meg.</t>
    </r>
    <r>
      <rPr>
        <sz val="10"/>
        <rFont val="Calibri"/>
        <family val="2"/>
        <charset val="238"/>
      </rPr>
      <t xml:space="preserve">)
"Nem" válasz adása esetén a 40-48. kérdéseket nem kell megválaszolni. </t>
    </r>
  </si>
  <si>
    <t>"Igen" választ lehet adni a 41-46. kérdésekre, ha a köztestület számlarendje tartalmazza a jogszabályi előírásai szerinti ( Számv.tv. 161. § (2) bek.) tartalmi elemeket.
"Nem" választ lehet adni a 41. kérdésre, ha számlarend nem tartalmazza minden alkalmazásra kijelölt számla számjelét és megnevezését.
"Nem" választ lehet adni a 42. kérdésre, ha számlarend nem tartalmazza a számla tartalmát, ha az a számla megnevezéséből egyértelműen nem következik.                                                                                                                                                                                                   "Nem" választ lehet adni a 43. kérdésre, ha számlarend nem tartalmazza a számla értéke növekedésének, csökkenésének jogcímeit, a számlát érintő gazdasági eseményeket.
"Nem" választ lehet adni a 44. kérdésre, ha számlarend nem tartalmazza a számla más számlákkal való kapcsolatát. "Nem" választ lehet adni a 45. kérdésre, ha számlarend nem tartalmazza a főkönyvi számla és az analitikus nyilvántartás kapcsolatát.                                                                                                                                                                           
"Nem" választ lehet adni a 46. kérdésre, ha számlarend nem tartalmazza a számlarendben foglaltakat alátámasztó bizonylati rendet.</t>
  </si>
  <si>
    <t xml:space="preserve">"Igen" választ lehet adni, ha a köztestület folytat vállalkozási tevékenységet.                                                                                 "Nem" választ lehet adni, ha a köztestület nem folytat vállalkozási tevékenységet.                                                                                    "Nem" válasz adása esetén az  50. és 55.  kérdést nem kell megválaszolni. </t>
  </si>
  <si>
    <t>"Igen" választ lehet adni, ha a köztestület szabályozta központi költségvetési támogatás származó bevételek elkülönített nyilvántartását.                                                                                                                                                             
 "Nem" választ lehet adni, ha a köztestület nem központi költségvetési támogatás származó bevételek elkülönített nyilvántartását.</t>
  </si>
  <si>
    <t xml:space="preserve">"Igen" választ lehet adni, ha a köztestület megtervezte éves költségvetését.                                                                                                                                                              "Nem" választ lehet adni, ha a köztestület éves költségvetést nem készített.                                                                            "Nem" válasz esetén a 54-56. kérdéseket nem kell megválaszolni. </t>
  </si>
  <si>
    <t xml:space="preserve">"Igen" választ lehet adni, ha a köztestület által készített beszámoló formája megfelel a jogszabályi előírásoknak.                                                                                                                                                              "Nem" választ lehet adni, ha a köztestület által készített beszámoló formája nem felel meg a jogszabályi előírásoknak.                                                                                                                                                                                                       </t>
  </si>
  <si>
    <t xml:space="preserve">A beszámolónál a mérlegtételek besorolása, év végi értékelése során
</t>
  </si>
  <si>
    <t>"Igen" választ lehet adni, ha a köztestület elkészítette a beszámolójával egyidejűleg a közhasznúsági mellékletét/jelentését is.
"Nem releváns - X" választ lehet adni amennyiben a köztestületet nem vették közhasznú szervezetként nyilvántartásba.                                                                                                                                                                                         
 "Nem" és "Nem releváns - X" válasz esetén a 79-82. kérdéseket nem kell megválaszolni.</t>
  </si>
  <si>
    <t xml:space="preserve">A 83. sorszámú kérdésre adott "Nem" és "Nem releváns - X" válasz esetén a kérdést nem kell megválaszolni.                                                                   "Igen" választ lehet adni, ha a beszámolót a könyvvizsgáló hitelesítő záradékkal látta el.                                                                                                                                                               "Nem" választ lehet adni, ha a beszámolót a könyvvizsgáló  korlátozó vagy elutasító záradékkal látta el vagy a záradék megadását megtagadta.                                                                                                                                                                          </t>
  </si>
  <si>
    <t xml:space="preserve">"Igen" választ lehet adni, ha a köztestület a beszámolót a jogszabályi előírásoknak megfelelően, határidőben közzétette.                                       .                                                                                                                                                              
"Nem" választ lehet adni, ha a köztestület a beszámolót nem tette közzé, nem a jogszabályi előírásoknak megfelelően, vagy az arra előírt határidőn túl tette közzé.                                                                                                                                                                   "Nem releváns - X" választ lehet adni, ha a köztestületnek a beszámoló vonatkozásában nyilvánosságra hozatali, leltétbe helyezési közzétételi kötelezettsége nincs.  </t>
  </si>
  <si>
    <t xml:space="preserve">"Igen" választ lehet adni, ha a köztestület kiadásainak finanszírozására a tagok által fizetett tagdíj/hozzájárulás összege szolgál. 
"Nem" választ lehet adni, ha a köztestület tagjai számára 0 Ft összegű tagdíj/hozzájárulás fizetési kötelezettséget állapított meg.                                                                                                                                                      
 "Nem releváns - X" választ lehet adni, ha a köztestület tagjai tagdíj/hozzájárulás fizetésére nem kötelezettek. </t>
  </si>
  <si>
    <t xml:space="preserve">"Igen" választ lehet adni, ha a köztestület gondoskodott a tagok által fizetendő tagdíjak/hozzájárulások elkülönített nyilvántartásáról.                                                                                                                                                                                 
"Nem" választ lehet adni, ha a köztestület nem gondoskodott a tagok által fizetendő tagdíjak/hozzájárulások elkülönített nyilvántartásáról.                                                                                                                                                                                                          "Nem releváns - X" választ lehet adni, ha a köztestületnek nem rendelkezik tagok által fizetendő tagdíj/hozzájárulás bevétellel.  </t>
  </si>
  <si>
    <t xml:space="preserve">"Igen" választ lehet adni, ha a köztestület gondoskodott a központi költségvetési támogatások elkülönített nyilvántartásáról.                                                                                                                                                                                
 "Nem" választ lehet adni, ha a köztestület nem gondoskodott a központi költségvetési támogatások elkülönített nyilvántartásáról.                                                                                                                                                                                                    "Nem releváns - X" választ lehet adni, ha a köztestület nem rendelkezik központi költségvetési támogatásból származó bevétellel.  </t>
  </si>
  <si>
    <t>"Igen" választ lehet adni, ha a köztestület belső szabályzataiban - a vonatkozó jogszabályokban foglaltak szerint - rendelkezett a tagdíjak, kapott támogatások, továbbutalási céllal kapott támogatások sajátos elszámolási kötelezettségéről.</t>
  </si>
  <si>
    <t>Intézkedés szükséges, ha a köztestület a pénzügyi-számviteli feladatok ellátását saját szervezetén belül és szerződés alapján külső személy/szervezet bevonásával nem biztosította, hogy a köztestület pénzügyi- és számviteli feladatai ellátását szervezetén belül, vagy szerződés alapján külső személy/szervezet bevonásával biztosítsa.</t>
  </si>
  <si>
    <t xml:space="preserve">A köztestület hatályos létesítő okirata/alapszabálya tartalmazza-e </t>
  </si>
  <si>
    <t>azokat a köztestületre jellemző szabályokat, előírásokat, módszereket, amelyekkel meghatározza, hogy mit tekint a számviteli elszámolás, az értékelés szempontjából
    lényegesnek,</t>
  </si>
  <si>
    <t xml:space="preserve">    nem lényegesnek, illetve   </t>
  </si>
  <si>
    <t xml:space="preserve">    jelentősnek, </t>
  </si>
  <si>
    <t xml:space="preserve">    nem jelentősnek, </t>
  </si>
  <si>
    <t xml:space="preserve">    kivételes nagyságú vagy előfordulású bevételnek, </t>
  </si>
  <si>
    <t xml:space="preserve">    kivételes nagyságú vagy előfordulású költségnek, ráfordításnak,</t>
  </si>
  <si>
    <t xml:space="preserve">a köztestületre jellemző szabályokat, előírásokat, módszereket, amelyekkel meghatározza, hogy a törvényben biztosított választási, minősítési lehetőségek közül 
    melyeket, </t>
  </si>
  <si>
    <t xml:space="preserve">    milyen feltételek fennállása esetén alkalmaz,</t>
  </si>
  <si>
    <t>A köztesület - a jogszabályi előírások figyelembevételével - könyvvezetését</t>
  </si>
  <si>
    <t>a számla értéke növekedésének, csökkenésének jogcímeit, a számlát érintő gazdasági eseményeket?</t>
  </si>
  <si>
    <t>a főkönyvi számla és az analitikus nyilvántartás kapcsolatát?</t>
  </si>
  <si>
    <t>Intézkedés szükséges, hogy a köztestület működéséről, vagyoni, pénzügyi és jövedelmi helyzetéről az üzleti év zárását követően, az üzleti év utolsó napjával készítsen beszámolót.</t>
  </si>
  <si>
    <t>a mérleghez kapcsolódó adatokat, magyarázatokat abban a sorrendben, ahogy a mérlegben szerepelnek?</t>
  </si>
  <si>
    <t>Intézkedés szükséges, hogy a köztestület a vonatkozó jogszabályi előírásoknak megfelelően tegyen eleget közzétételi kötelezettségének.</t>
  </si>
  <si>
    <t xml:space="preserve">"Igen" választ lehet adni a 18-26. kérdésekre, ha a köztestület számviteli politikája tartalmazza a jogszabályi előírásai szerinti ( Számv.tv. 14. § (4) bek., 16. § (4) bek, 12, §  (2) bek.) tartalmi elemeket.
"Nem" választ lehet adni a 18. kérdésre, ha számviteli politika nem tartalmazza azokat a köztestületre jellemző szabályokat, előírásokat, módszereket, amelyekkel meghatározta, hogy mit tekint a számviteli elszámolás, az értékelés szempontjából lényegesnek,                                                                                                                                                               
"Nem" választ lehet adni a 19. kérdésre, ha számviteli politika nem tartalmazza azokat a köztestületre jellemző szabályokat, előírásokat, módszereket, amelyekkel meghatározta, hogy mit tekint a számviteli elszámolás, az értékelés szempontjából nem lényegesnek.
"Nem" választ lehet adni a 20. kérdésre, ha számviteli politika nem tartalmazza azokat a köztestületre jellemző szabályokat, előírásokat, módszereket, amelyekkel meghatározta, hogy mit tekint jelentősnek,                                                               "Nem" választ lehet adni a 21. kérdésre, ha számviteli politika nem tartalmazza azokat a köztestületre jellemző szabályokat, előírásokat, módszereket, amelyekkel meghatározta, hogy mit tekint nem jelentősnek.                                                                                                                                                                  "Nem" választ lehet adni a 22. kérdésre, ha számviteli politika nem tartalmazza azokat a köztestületre jellemző szabályokat, előírásokat, módszereket, amelyekkel meghatározta, hogy mit tekint kivételes nagyságú vagy előfordulású bevételnek,                                                                                                                                                                                            
"Nem" választ lehet adni a 23. kérdésre, ha számviteli politika nem tartalmazza azokat a köztestületre jellemző szabályokat, előírásokat, módszereket, amelyekkel meghatározta, hogy mit tekint kivételes nagyságú vagy előfordulású költségnek, ráfordításnak.
"Nem" választ lehet adni a 24-25. kérdésre, ha számviteli politika nem tartalmazza a köztestületre jellemző szabályokat, előírásokat, módszereket, amelyekkel meghatározta, hogy a törvényben biztosított választási, minősítési lehetőségek közül melyeket, milyen feltételek fennállása esetén alkalmaz.
"Nem" választ lehet adni a 26 kérdésre, ha a számviteli politika nem tartalmazza azt, hogy az alkalmazott gyakorlatot milyen okok miatt kell megváltoztatni.
</t>
  </si>
  <si>
    <t>"Igen" választ lehet adni, ha a köztestület számviteli politikája tartalmazza a köztestület sajátosságaihoz igazodóan, és a hatályos jogszabályi előírásoknak megfelelően a könyvvezetés módját. (Számv. tv. 12. § (2) bek. 14. § (4) bek., Eszámvvr. 9. §)                                                                                                                                                   
"Nem" válasz lehet adni, ha a számviteli politika nem tartalmazta a köztestület sajátosságaihoz igazodóan, és a hatályos jogszabályi előírásoknak megfelelően a könyvvezetés módját.</t>
  </si>
  <si>
    <t xml:space="preserve">"Igen" választ lehet adni, ha a köztestület rendelkezik számlarenddel.                                                                                 
"Nem" válasz adása esetén a  41-48. kérdéseket nem kell megválaszolni. </t>
  </si>
  <si>
    <t xml:space="preserve">"Igen" választ lehet adni, ha a köztestület  éves költségvetésének elfogadásáról a jogszabályi előírásoknak megfelelően a legfőbb szerv dönt.                                                                                                                                                              
"Nem" választ lehet adni, ha a köztestület éves költségvetésének elfogadásáról nem a legfőbb szerv dönt.                                                              . </t>
  </si>
  <si>
    <t>"Igen" választ lehet adni, ha a köztestület beszámolója mérlegét alátámasztotta leltárral. A  mérleg tételeinek alátámasztásához olyan leltárt kell összeállítani és a Számv tv. törvény előírásai szerint megőrizni, amely tételesen, ellenőrizhető módon tartalmazza a vállalkozónak a mérleg fordulónapján meglévő eszközeit és forrásait mennyiségben és értékben. A kötelezettség teljesítése keretében a főkönyvi könyvelés és az analitikus nyilvántartások adatai közötti egyeztetést az üzleti év mérlegfordulónapjára vonatkozóan el kell végeznie.</t>
  </si>
  <si>
    <t xml:space="preserve">"Igen" választ lehet adni, ha a köztestület könyvvizsgálatra kötelezett (jogszabályi előírás, vagy saját döntés alapján), és a beszámolót könyvvizsgáló véleményezte.  (6. kérdésre adott "Igen" válasz esetén.)                                                                                                                                                              "Nem" választ lehet adni, ha a köztestület  könyvvizsgálatra kötelezett (jogszabályi előírás, vagy saját döntés alapján), de a beszámolót könyvvizsgáló nem véleményezte.  (6. kérdésre adott "Igen" válasz esetén.)                                
"Nem releváns - X" választ lehet adni amennyiben a köztestületet könyvvizsgálatra nem kötelezett.                                                                                                                                                                             "Nem" és "Nem releváns - X" válasz esetén a 84. kérdést nem kell megválaszolni.                                                                                                                                                                </t>
  </si>
  <si>
    <t xml:space="preserve">"Igen" választ lehet adni, ha a köztestület a beszámolót a jogszabályi előírásoknak megfelelően, határidőben letétbe helyezte.                                       .                                                                                                                                                              
"Nem" választ lehet adni, ha a köztestület a beszámolót nem helyezte letétbe, nem a jogszabályi előírásoknak megfelelően, vagy az arra előírt határidőn túl helyezte letétbe.                                                                                                                                                                   "Nem releváns - X" választ lehet adni, ha a köztestületnek a beszámoló vonatkozásában nyilvánosságra hozatali, letétbe helyezési közzétételi kötelezettsége nincs.  </t>
  </si>
  <si>
    <t xml:space="preserve">"Igen" választ lehet adni, ha a köztestület kiadásainak finanszírozására általános költségátalányt (is) felhasznál.  
"Nem releváns - X" választ lehet adni, ha a köztestület esetében a bevételi forrás nem releváns. </t>
  </si>
  <si>
    <t xml:space="preserve">"Igen" választ lehet adni, ha a köztestület az Eszámvvr. rendelkezéseinek megfelelően, a szervezet belső/számviteli szabályzataiban előírja az alaptevékenysége és a  gazdasági-vállalkozási tevékenység bevételei, költségei és ráfordításai elkülönített nyilvántartási kötelezettségét. </t>
  </si>
  <si>
    <t>"Igen" választ lehet adni, ha a köztestület az Eszámvvr. rendelkezéseinek megfelelően, a szervezet belső/számviteli szabályzataiban előírja kapott adomány elkülönített nyilvántartási kötelezettségét.</t>
  </si>
  <si>
    <t xml:space="preserve">"Igen" választ lehet adni, ha a köztestület gondoskodott a költségvetési támogatások jogszabályi előírásoknak megfelelő elszámolásáról.                                                                                                                                                                                                                                                                                                                                                                            "Nem releváns - X" választ lehet adni, ha a köztestület nem részesült költségvetési támogatásban.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</si>
</sst>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9"/>
      <name val="Calibri"/>
      <family val="2"/>
      <charset val="238"/>
    </font>
    <font>
      <b/>
      <i/>
      <sz val="10"/>
      <name val="Calibri"/>
      <family val="2"/>
      <charset val="238"/>
    </font>
    <font>
      <b/>
      <sz val="8"/>
      <name val="Calibri"/>
      <family val="2"/>
      <charset val="238"/>
    </font>
    <font>
      <b/>
      <i/>
      <vertAlign val="subscript"/>
      <sz val="10"/>
      <name val="Calibri"/>
      <family val="2"/>
      <charset val="238"/>
    </font>
    <font>
      <b/>
      <sz val="7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2"/>
      <name val="Cambria"/>
      <family val="1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name val="Cambria"/>
      <family val="1"/>
      <charset val="238"/>
    </font>
    <font>
      <i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76">
    <xf numFmtId="0" fontId="0" fillId="0" borderId="0" xfId="0"/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3" applyFont="1" applyFill="1"/>
    <xf numFmtId="49" fontId="8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5" fillId="0" borderId="0" xfId="3" applyFont="1" applyFill="1" applyAlignment="1">
      <alignment horizontal="center"/>
    </xf>
    <xf numFmtId="0" fontId="5" fillId="2" borderId="0" xfId="0" applyFont="1" applyFill="1"/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8" fillId="0" borderId="0" xfId="0" applyFont="1" applyFill="1"/>
    <xf numFmtId="49" fontId="2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26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Border="1"/>
    <xf numFmtId="0" fontId="27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9" fillId="0" borderId="3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20" fillId="0" borderId="0" xfId="1" applyFont="1" applyFill="1" applyAlignment="1" applyProtection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/>
    <xf numFmtId="0" fontId="9" fillId="0" borderId="7" xfId="0" applyFont="1" applyFill="1" applyBorder="1" applyAlignment="1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0" xfId="1" applyFont="1" applyFill="1" applyAlignment="1" applyProtection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/>
    <xf numFmtId="0" fontId="27" fillId="0" borderId="0" xfId="0" applyFont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14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27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">
    <cellStyle name="Hivatkozás" xfId="1" builtinId="8"/>
    <cellStyle name="Normál" xfId="0" builtinId="0"/>
    <cellStyle name="Normál_Munka1" xfId="2" xr:uid="{00000000-0005-0000-0000-000002000000}"/>
    <cellStyle name="Normál_Munkalap 4.1_4.2.elküldött" xfId="3" xr:uid="{00000000-0005-0000-0000-000003000000}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5"/>
  <sheetViews>
    <sheetView tabSelected="1" view="pageBreakPreview" zoomScale="120" zoomScaleNormal="166" zoomScaleSheetLayoutView="120" zoomScalePageLayoutView="70" workbookViewId="0">
      <selection activeCell="A46" sqref="A46:XFD46"/>
    </sheetView>
  </sheetViews>
  <sheetFormatPr defaultColWidth="8.88671875" defaultRowHeight="14.4" x14ac:dyDescent="0.3"/>
  <cols>
    <col min="1" max="1" width="18.44140625" style="102" customWidth="1"/>
    <col min="2" max="9" width="8.88671875" style="102"/>
    <col min="10" max="10" width="16.88671875" style="102" customWidth="1"/>
    <col min="11" max="16384" width="8.88671875" style="98"/>
  </cols>
  <sheetData>
    <row r="1" spans="1:256" ht="17.399999999999999" x14ac:dyDescent="0.3">
      <c r="A1" s="153" t="s">
        <v>32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256" ht="17.399999999999999" x14ac:dyDescent="0.3">
      <c r="A2" s="86"/>
      <c r="B2" s="87"/>
      <c r="C2" s="87"/>
      <c r="D2" s="87"/>
      <c r="E2" s="87"/>
      <c r="F2" s="87"/>
      <c r="G2" s="87"/>
      <c r="H2" s="87"/>
      <c r="I2" s="87"/>
      <c r="J2" s="87"/>
    </row>
    <row r="3" spans="1:256" x14ac:dyDescent="0.3">
      <c r="A3" s="153" t="s">
        <v>495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256" ht="7.2" customHeight="1" x14ac:dyDescent="0.3">
      <c r="A4" s="24"/>
      <c r="B4" s="5"/>
      <c r="C4" s="6"/>
      <c r="D4" s="6"/>
      <c r="E4" s="6"/>
      <c r="F4" s="6"/>
      <c r="G4" s="146"/>
      <c r="H4" s="146"/>
      <c r="I4" s="146"/>
      <c r="J4" s="146"/>
    </row>
    <row r="5" spans="1:256" ht="51" customHeight="1" x14ac:dyDescent="0.3">
      <c r="A5" s="155" t="s">
        <v>491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256" ht="15" x14ac:dyDescent="0.3">
      <c r="A6" s="88"/>
      <c r="B6" s="89"/>
      <c r="C6" s="89"/>
      <c r="D6" s="89"/>
      <c r="E6" s="89"/>
      <c r="F6" s="89"/>
      <c r="G6" s="89"/>
      <c r="H6" s="89"/>
      <c r="I6" s="89"/>
      <c r="J6" s="89"/>
    </row>
    <row r="7" spans="1:256" ht="139.94999999999999" customHeight="1" x14ac:dyDescent="0.3">
      <c r="A7" s="147" t="s">
        <v>476</v>
      </c>
      <c r="B7" s="148"/>
      <c r="C7" s="148"/>
      <c r="D7" s="148"/>
      <c r="E7" s="148"/>
      <c r="F7" s="148"/>
      <c r="G7" s="148"/>
      <c r="H7" s="148"/>
      <c r="I7" s="148"/>
      <c r="J7" s="149"/>
      <c r="L7" s="99"/>
      <c r="M7" s="99"/>
    </row>
    <row r="8" spans="1:256" ht="223.2" customHeight="1" x14ac:dyDescent="0.3">
      <c r="A8" s="147" t="s">
        <v>490</v>
      </c>
      <c r="B8" s="148"/>
      <c r="C8" s="148"/>
      <c r="D8" s="148"/>
      <c r="E8" s="148"/>
      <c r="F8" s="148"/>
      <c r="G8" s="148"/>
      <c r="H8" s="148"/>
      <c r="I8" s="148"/>
      <c r="J8" s="149"/>
      <c r="K8" s="86"/>
      <c r="L8" s="19"/>
      <c r="M8" s="19"/>
      <c r="N8" s="19"/>
      <c r="O8" s="19"/>
      <c r="P8" s="19"/>
      <c r="Q8" s="19"/>
      <c r="R8" s="19"/>
      <c r="S8" s="19"/>
      <c r="T8" s="19"/>
      <c r="U8" s="86"/>
      <c r="V8" s="19"/>
      <c r="W8" s="19"/>
      <c r="X8" s="19"/>
      <c r="Y8" s="19"/>
      <c r="Z8" s="19"/>
      <c r="AA8" s="19"/>
      <c r="AB8" s="19"/>
      <c r="AC8" s="19"/>
      <c r="AD8" s="19"/>
      <c r="AE8" s="86"/>
      <c r="AF8" s="19"/>
      <c r="AG8" s="19"/>
      <c r="AH8" s="19"/>
      <c r="AI8" s="19"/>
      <c r="AJ8" s="19"/>
      <c r="AK8" s="19"/>
      <c r="AL8" s="19"/>
      <c r="AM8" s="19"/>
      <c r="AN8" s="19"/>
      <c r="AO8" s="86"/>
      <c r="AP8" s="19"/>
      <c r="AQ8" s="19"/>
      <c r="AR8" s="19"/>
      <c r="AS8" s="19"/>
      <c r="AT8" s="19"/>
      <c r="AU8" s="19"/>
      <c r="AV8" s="19"/>
      <c r="AW8" s="19"/>
      <c r="AX8" s="19"/>
      <c r="AY8" s="86"/>
      <c r="AZ8" s="19"/>
      <c r="BA8" s="19"/>
      <c r="BB8" s="19"/>
      <c r="BC8" s="19"/>
      <c r="BD8" s="19"/>
      <c r="BE8" s="19"/>
      <c r="BF8" s="19"/>
      <c r="BG8" s="19"/>
      <c r="BH8" s="19"/>
      <c r="BI8" s="86"/>
      <c r="BJ8" s="19"/>
      <c r="BK8" s="19"/>
      <c r="BL8" s="19"/>
      <c r="BM8" s="19"/>
      <c r="BN8" s="19"/>
      <c r="BO8" s="19"/>
      <c r="BP8" s="19"/>
      <c r="BQ8" s="19"/>
      <c r="BR8" s="19"/>
      <c r="BS8" s="86"/>
      <c r="BT8" s="19"/>
      <c r="BU8" s="19"/>
      <c r="BV8" s="19"/>
      <c r="BW8" s="19"/>
      <c r="BX8" s="19"/>
      <c r="BY8" s="19"/>
      <c r="BZ8" s="19"/>
      <c r="CA8" s="19"/>
      <c r="CB8" s="19"/>
      <c r="CC8" s="86"/>
      <c r="CD8" s="19"/>
      <c r="CE8" s="19"/>
      <c r="CF8" s="19"/>
      <c r="CG8" s="19"/>
      <c r="CH8" s="19"/>
      <c r="CI8" s="19"/>
      <c r="CJ8" s="19"/>
      <c r="CK8" s="19"/>
      <c r="CL8" s="19"/>
      <c r="CM8" s="86"/>
      <c r="CN8" s="19"/>
      <c r="CO8" s="19"/>
      <c r="CP8" s="19"/>
      <c r="CQ8" s="19"/>
      <c r="CR8" s="19"/>
      <c r="CS8" s="19"/>
      <c r="CT8" s="19"/>
      <c r="CU8" s="19"/>
      <c r="CV8" s="19"/>
      <c r="CW8" s="86"/>
      <c r="CX8" s="19"/>
      <c r="CY8" s="19"/>
      <c r="CZ8" s="19"/>
      <c r="DA8" s="19"/>
      <c r="DB8" s="19"/>
      <c r="DC8" s="19"/>
      <c r="DD8" s="19"/>
      <c r="DE8" s="19"/>
      <c r="DF8" s="19"/>
      <c r="DG8" s="86"/>
      <c r="DH8" s="19"/>
      <c r="DI8" s="19"/>
      <c r="DJ8" s="19"/>
      <c r="DK8" s="19"/>
      <c r="DL8" s="19"/>
      <c r="DM8" s="19"/>
      <c r="DN8" s="19"/>
      <c r="DO8" s="19"/>
      <c r="DP8" s="19"/>
      <c r="DQ8" s="86"/>
      <c r="DR8" s="19"/>
      <c r="DS8" s="19"/>
      <c r="DT8" s="19"/>
      <c r="DU8" s="19"/>
      <c r="DV8" s="19"/>
      <c r="DW8" s="19"/>
      <c r="DX8" s="19"/>
      <c r="DY8" s="19"/>
      <c r="DZ8" s="19"/>
      <c r="EA8" s="86"/>
      <c r="EB8" s="19"/>
      <c r="EC8" s="19"/>
      <c r="ED8" s="19"/>
      <c r="EE8" s="19"/>
      <c r="EF8" s="19"/>
      <c r="EG8" s="19"/>
      <c r="EH8" s="19"/>
      <c r="EI8" s="19"/>
      <c r="EJ8" s="19"/>
      <c r="EK8" s="86"/>
      <c r="EL8" s="19"/>
      <c r="EM8" s="19"/>
      <c r="EN8" s="19"/>
      <c r="EO8" s="19"/>
      <c r="EP8" s="19"/>
      <c r="EQ8" s="19"/>
      <c r="ER8" s="19"/>
      <c r="ES8" s="19"/>
      <c r="ET8" s="19"/>
      <c r="EU8" s="86"/>
      <c r="EV8" s="19"/>
      <c r="EW8" s="19"/>
      <c r="EX8" s="19"/>
      <c r="EY8" s="19"/>
      <c r="EZ8" s="19"/>
      <c r="FA8" s="19"/>
      <c r="FB8" s="19"/>
      <c r="FC8" s="19"/>
      <c r="FD8" s="19"/>
      <c r="FE8" s="86"/>
      <c r="FF8" s="19"/>
      <c r="FG8" s="19"/>
      <c r="FH8" s="19"/>
      <c r="FI8" s="19"/>
      <c r="FJ8" s="19"/>
      <c r="FK8" s="19"/>
      <c r="FL8" s="19"/>
      <c r="FM8" s="19"/>
      <c r="FN8" s="19"/>
      <c r="FO8" s="86"/>
      <c r="FP8" s="19"/>
      <c r="FQ8" s="19"/>
      <c r="FR8" s="19"/>
      <c r="FS8" s="19"/>
      <c r="FT8" s="19"/>
      <c r="FU8" s="19"/>
      <c r="FV8" s="19"/>
      <c r="FW8" s="19"/>
      <c r="FX8" s="19"/>
      <c r="FY8" s="86"/>
      <c r="FZ8" s="19"/>
      <c r="GA8" s="19"/>
      <c r="GB8" s="19"/>
      <c r="GC8" s="19"/>
      <c r="GD8" s="19"/>
      <c r="GE8" s="19"/>
      <c r="GF8" s="19"/>
      <c r="GG8" s="19"/>
      <c r="GH8" s="19"/>
      <c r="GI8" s="86"/>
      <c r="GJ8" s="19"/>
      <c r="GK8" s="19"/>
      <c r="GL8" s="19"/>
      <c r="GM8" s="19"/>
      <c r="GN8" s="19"/>
      <c r="GO8" s="19"/>
      <c r="GP8" s="19"/>
      <c r="GQ8" s="19"/>
      <c r="GR8" s="19"/>
      <c r="GS8" s="86"/>
      <c r="GT8" s="19"/>
      <c r="GU8" s="19"/>
      <c r="GV8" s="19"/>
      <c r="GW8" s="19"/>
      <c r="GX8" s="19"/>
      <c r="GY8" s="19"/>
      <c r="GZ8" s="19"/>
      <c r="HA8" s="19"/>
      <c r="HB8" s="19"/>
      <c r="HC8" s="86"/>
      <c r="HD8" s="19"/>
      <c r="HE8" s="19"/>
      <c r="HF8" s="19"/>
      <c r="HG8" s="19"/>
      <c r="HH8" s="19"/>
      <c r="HI8" s="19"/>
      <c r="HJ8" s="19"/>
      <c r="HK8" s="19"/>
      <c r="HL8" s="19"/>
      <c r="HM8" s="86"/>
      <c r="HN8" s="19"/>
      <c r="HO8" s="19"/>
      <c r="HP8" s="19"/>
      <c r="HQ8" s="19"/>
      <c r="HR8" s="19"/>
      <c r="HS8" s="19"/>
      <c r="HT8" s="19"/>
      <c r="HU8" s="19"/>
      <c r="HV8" s="19"/>
      <c r="HW8" s="86"/>
      <c r="HX8" s="19"/>
      <c r="HY8" s="19"/>
      <c r="HZ8" s="19"/>
      <c r="IA8" s="19"/>
      <c r="IB8" s="19"/>
      <c r="IC8" s="19"/>
      <c r="ID8" s="19"/>
      <c r="IE8" s="19"/>
      <c r="IF8" s="19"/>
      <c r="IG8" s="86"/>
      <c r="IH8" s="19"/>
      <c r="II8" s="19"/>
      <c r="IJ8" s="19"/>
      <c r="IK8" s="19"/>
      <c r="IL8" s="19"/>
      <c r="IM8" s="19"/>
      <c r="IN8" s="19"/>
      <c r="IO8" s="19"/>
      <c r="IP8" s="19"/>
      <c r="IQ8" s="86"/>
      <c r="IR8" s="19"/>
      <c r="IS8" s="19"/>
      <c r="IT8" s="19"/>
      <c r="IU8" s="19"/>
      <c r="IV8" s="19"/>
    </row>
    <row r="9" spans="1:256" ht="155.25" customHeight="1" x14ac:dyDescent="0.3">
      <c r="A9" s="147" t="s">
        <v>298</v>
      </c>
      <c r="B9" s="148"/>
      <c r="C9" s="148"/>
      <c r="D9" s="148"/>
      <c r="E9" s="148"/>
      <c r="F9" s="148"/>
      <c r="G9" s="148"/>
      <c r="H9" s="148"/>
      <c r="I9" s="148"/>
      <c r="J9" s="149"/>
      <c r="K9" s="86"/>
      <c r="L9" s="19"/>
      <c r="M9" s="19"/>
      <c r="N9" s="19"/>
      <c r="O9" s="19"/>
      <c r="P9" s="19"/>
      <c r="Q9" s="19"/>
      <c r="R9" s="19"/>
      <c r="S9" s="19"/>
      <c r="T9" s="19"/>
      <c r="U9" s="86"/>
      <c r="V9" s="19"/>
      <c r="W9" s="19"/>
      <c r="X9" s="19"/>
      <c r="Y9" s="19"/>
      <c r="Z9" s="19"/>
      <c r="AA9" s="19"/>
      <c r="AB9" s="19"/>
      <c r="AC9" s="19"/>
      <c r="AD9" s="19"/>
      <c r="AE9" s="86"/>
      <c r="AF9" s="19"/>
      <c r="AG9" s="19"/>
      <c r="AH9" s="19"/>
      <c r="AI9" s="19"/>
      <c r="AJ9" s="19"/>
      <c r="AK9" s="19"/>
      <c r="AL9" s="19"/>
      <c r="AM9" s="19"/>
      <c r="AN9" s="19"/>
      <c r="AO9" s="86"/>
      <c r="AP9" s="19"/>
      <c r="AQ9" s="19"/>
      <c r="AR9" s="19"/>
      <c r="AS9" s="19"/>
      <c r="AT9" s="19"/>
      <c r="AU9" s="19"/>
      <c r="AV9" s="19"/>
      <c r="AW9" s="19"/>
      <c r="AX9" s="19"/>
      <c r="AY9" s="86"/>
      <c r="AZ9" s="19"/>
      <c r="BA9" s="19"/>
      <c r="BB9" s="19"/>
      <c r="BC9" s="19"/>
      <c r="BD9" s="19"/>
      <c r="BE9" s="19"/>
      <c r="BF9" s="19"/>
      <c r="BG9" s="19"/>
      <c r="BH9" s="19"/>
      <c r="BI9" s="86"/>
      <c r="BJ9" s="19"/>
      <c r="BK9" s="19"/>
      <c r="BL9" s="19"/>
      <c r="BM9" s="19"/>
      <c r="BN9" s="19"/>
      <c r="BO9" s="19"/>
      <c r="BP9" s="19"/>
      <c r="BQ9" s="19"/>
      <c r="BR9" s="19"/>
      <c r="BS9" s="86"/>
      <c r="BT9" s="19"/>
      <c r="BU9" s="19"/>
      <c r="BV9" s="19"/>
      <c r="BW9" s="19"/>
      <c r="BX9" s="19"/>
      <c r="BY9" s="19"/>
      <c r="BZ9" s="19"/>
      <c r="CA9" s="19"/>
      <c r="CB9" s="19"/>
      <c r="CC9" s="86"/>
      <c r="CD9" s="19"/>
      <c r="CE9" s="19"/>
      <c r="CF9" s="19"/>
      <c r="CG9" s="19"/>
      <c r="CH9" s="19"/>
      <c r="CI9" s="19"/>
      <c r="CJ9" s="19"/>
      <c r="CK9" s="19"/>
      <c r="CL9" s="19"/>
      <c r="CM9" s="86"/>
      <c r="CN9" s="19"/>
      <c r="CO9" s="19"/>
      <c r="CP9" s="19"/>
      <c r="CQ9" s="19"/>
      <c r="CR9" s="19"/>
      <c r="CS9" s="19"/>
      <c r="CT9" s="19"/>
      <c r="CU9" s="19"/>
      <c r="CV9" s="19"/>
      <c r="CW9" s="86"/>
      <c r="CX9" s="19"/>
      <c r="CY9" s="19"/>
      <c r="CZ9" s="19"/>
      <c r="DA9" s="19"/>
      <c r="DB9" s="19"/>
      <c r="DC9" s="19"/>
      <c r="DD9" s="19"/>
      <c r="DE9" s="19"/>
      <c r="DF9" s="19"/>
      <c r="DG9" s="86"/>
      <c r="DH9" s="19"/>
      <c r="DI9" s="19"/>
      <c r="DJ9" s="19"/>
      <c r="DK9" s="19"/>
      <c r="DL9" s="19"/>
      <c r="DM9" s="19"/>
      <c r="DN9" s="19"/>
      <c r="DO9" s="19"/>
      <c r="DP9" s="19"/>
      <c r="DQ9" s="86"/>
      <c r="DR9" s="19"/>
      <c r="DS9" s="19"/>
      <c r="DT9" s="19"/>
      <c r="DU9" s="19"/>
      <c r="DV9" s="19"/>
      <c r="DW9" s="19"/>
      <c r="DX9" s="19"/>
      <c r="DY9" s="19"/>
      <c r="DZ9" s="19"/>
      <c r="EA9" s="86"/>
      <c r="EB9" s="19"/>
      <c r="EC9" s="19"/>
      <c r="ED9" s="19"/>
      <c r="EE9" s="19"/>
      <c r="EF9" s="19"/>
      <c r="EG9" s="19"/>
      <c r="EH9" s="19"/>
      <c r="EI9" s="19"/>
      <c r="EJ9" s="19"/>
      <c r="EK9" s="86"/>
      <c r="EL9" s="19"/>
      <c r="EM9" s="19"/>
      <c r="EN9" s="19"/>
      <c r="EO9" s="19"/>
      <c r="EP9" s="19"/>
      <c r="EQ9" s="19"/>
      <c r="ER9" s="19"/>
      <c r="ES9" s="19"/>
      <c r="ET9" s="19"/>
      <c r="EU9" s="86"/>
      <c r="EV9" s="19"/>
      <c r="EW9" s="19"/>
      <c r="EX9" s="19"/>
      <c r="EY9" s="19"/>
      <c r="EZ9" s="19"/>
      <c r="FA9" s="19"/>
      <c r="FB9" s="19"/>
      <c r="FC9" s="19"/>
      <c r="FD9" s="19"/>
      <c r="FE9" s="86"/>
      <c r="FF9" s="19"/>
      <c r="FG9" s="19"/>
      <c r="FH9" s="19"/>
      <c r="FI9" s="19"/>
      <c r="FJ9" s="19"/>
      <c r="FK9" s="19"/>
      <c r="FL9" s="19"/>
      <c r="FM9" s="19"/>
      <c r="FN9" s="19"/>
      <c r="FO9" s="86"/>
      <c r="FP9" s="19"/>
      <c r="FQ9" s="19"/>
      <c r="FR9" s="19"/>
      <c r="FS9" s="19"/>
      <c r="FT9" s="19"/>
      <c r="FU9" s="19"/>
      <c r="FV9" s="19"/>
      <c r="FW9" s="19"/>
      <c r="FX9" s="19"/>
      <c r="FY9" s="86"/>
      <c r="FZ9" s="19"/>
      <c r="GA9" s="19"/>
      <c r="GB9" s="19"/>
      <c r="GC9" s="19"/>
      <c r="GD9" s="19"/>
      <c r="GE9" s="19"/>
      <c r="GF9" s="19"/>
      <c r="GG9" s="19"/>
      <c r="GH9" s="19"/>
      <c r="GI9" s="86"/>
      <c r="GJ9" s="19"/>
      <c r="GK9" s="19"/>
      <c r="GL9" s="19"/>
      <c r="GM9" s="19"/>
      <c r="GN9" s="19"/>
      <c r="GO9" s="19"/>
      <c r="GP9" s="19"/>
      <c r="GQ9" s="19"/>
      <c r="GR9" s="19"/>
      <c r="GS9" s="86"/>
      <c r="GT9" s="19"/>
      <c r="GU9" s="19"/>
      <c r="GV9" s="19"/>
      <c r="GW9" s="19"/>
      <c r="GX9" s="19"/>
      <c r="GY9" s="19"/>
      <c r="GZ9" s="19"/>
      <c r="HA9" s="19"/>
      <c r="HB9" s="19"/>
      <c r="HC9" s="86"/>
      <c r="HD9" s="19"/>
      <c r="HE9" s="19"/>
      <c r="HF9" s="19"/>
      <c r="HG9" s="19"/>
      <c r="HH9" s="19"/>
      <c r="HI9" s="19"/>
      <c r="HJ9" s="19"/>
      <c r="HK9" s="19"/>
      <c r="HL9" s="19"/>
      <c r="HM9" s="86"/>
      <c r="HN9" s="19"/>
      <c r="HO9" s="19"/>
      <c r="HP9" s="19"/>
      <c r="HQ9" s="19"/>
      <c r="HR9" s="19"/>
      <c r="HS9" s="19"/>
      <c r="HT9" s="19"/>
      <c r="HU9" s="19"/>
      <c r="HV9" s="19"/>
      <c r="HW9" s="86"/>
      <c r="HX9" s="19"/>
      <c r="HY9" s="19"/>
      <c r="HZ9" s="19"/>
      <c r="IA9" s="19"/>
      <c r="IB9" s="19"/>
      <c r="IC9" s="19"/>
      <c r="ID9" s="19"/>
      <c r="IE9" s="19"/>
      <c r="IF9" s="19"/>
      <c r="IG9" s="86"/>
      <c r="IH9" s="19"/>
      <c r="II9" s="19"/>
      <c r="IJ9" s="19"/>
      <c r="IK9" s="19"/>
      <c r="IL9" s="19"/>
      <c r="IM9" s="19"/>
      <c r="IN9" s="19"/>
      <c r="IO9" s="19"/>
      <c r="IP9" s="19"/>
      <c r="IQ9" s="86"/>
      <c r="IR9" s="19"/>
      <c r="IS9" s="19"/>
      <c r="IT9" s="19"/>
      <c r="IU9" s="19"/>
      <c r="IV9" s="19"/>
    </row>
    <row r="10" spans="1:256" ht="50.4" customHeight="1" x14ac:dyDescent="0.3">
      <c r="A10" s="147" t="s">
        <v>494</v>
      </c>
      <c r="B10" s="148"/>
      <c r="C10" s="148"/>
      <c r="D10" s="148"/>
      <c r="E10" s="148"/>
      <c r="F10" s="148"/>
      <c r="G10" s="148"/>
      <c r="H10" s="148"/>
      <c r="I10" s="148"/>
      <c r="J10" s="149"/>
      <c r="K10" s="86"/>
      <c r="L10" s="19"/>
      <c r="M10" s="19"/>
      <c r="N10" s="19"/>
      <c r="O10" s="19"/>
      <c r="P10" s="19"/>
      <c r="Q10" s="19"/>
      <c r="R10" s="19"/>
      <c r="S10" s="19"/>
      <c r="T10" s="19"/>
      <c r="U10" s="86"/>
      <c r="V10" s="19"/>
      <c r="W10" s="19"/>
      <c r="X10" s="19"/>
      <c r="Y10" s="19"/>
      <c r="Z10" s="19"/>
      <c r="AA10" s="19"/>
      <c r="AB10" s="19"/>
      <c r="AC10" s="19"/>
      <c r="AD10" s="19"/>
      <c r="AE10" s="86"/>
      <c r="AF10" s="19"/>
      <c r="AG10" s="19"/>
      <c r="AH10" s="19"/>
      <c r="AI10" s="19"/>
      <c r="AJ10" s="19"/>
      <c r="AK10" s="19"/>
      <c r="AL10" s="19"/>
      <c r="AM10" s="19"/>
      <c r="AN10" s="19"/>
      <c r="AO10" s="86"/>
      <c r="AP10" s="19"/>
      <c r="AQ10" s="19"/>
      <c r="AR10" s="19"/>
      <c r="AS10" s="19"/>
      <c r="AT10" s="19"/>
      <c r="AU10" s="19"/>
      <c r="AV10" s="19"/>
      <c r="AW10" s="19"/>
      <c r="AX10" s="19"/>
      <c r="AY10" s="86"/>
      <c r="AZ10" s="19"/>
      <c r="BA10" s="19"/>
      <c r="BB10" s="19"/>
      <c r="BC10" s="19"/>
      <c r="BD10" s="19"/>
      <c r="BE10" s="19"/>
      <c r="BF10" s="19"/>
      <c r="BG10" s="19"/>
      <c r="BH10" s="19"/>
      <c r="BI10" s="86"/>
      <c r="BJ10" s="19"/>
      <c r="BK10" s="19"/>
      <c r="BL10" s="19"/>
      <c r="BM10" s="19"/>
      <c r="BN10" s="19"/>
      <c r="BO10" s="19"/>
      <c r="BP10" s="19"/>
      <c r="BQ10" s="19"/>
      <c r="BR10" s="19"/>
      <c r="BS10" s="86"/>
      <c r="BT10" s="19"/>
      <c r="BU10" s="19"/>
      <c r="BV10" s="19"/>
      <c r="BW10" s="19"/>
      <c r="BX10" s="19"/>
      <c r="BY10" s="19"/>
      <c r="BZ10" s="19"/>
      <c r="CA10" s="19"/>
      <c r="CB10" s="19"/>
      <c r="CC10" s="86"/>
      <c r="CD10" s="19"/>
      <c r="CE10" s="19"/>
      <c r="CF10" s="19"/>
      <c r="CG10" s="19"/>
      <c r="CH10" s="19"/>
      <c r="CI10" s="19"/>
      <c r="CJ10" s="19"/>
      <c r="CK10" s="19"/>
      <c r="CL10" s="19"/>
      <c r="CM10" s="86"/>
      <c r="CN10" s="19"/>
      <c r="CO10" s="19"/>
      <c r="CP10" s="19"/>
      <c r="CQ10" s="19"/>
      <c r="CR10" s="19"/>
      <c r="CS10" s="19"/>
      <c r="CT10" s="19"/>
      <c r="CU10" s="19"/>
      <c r="CV10" s="19"/>
      <c r="CW10" s="86"/>
      <c r="CX10" s="19"/>
      <c r="CY10" s="19"/>
      <c r="CZ10" s="19"/>
      <c r="DA10" s="19"/>
      <c r="DB10" s="19"/>
      <c r="DC10" s="19"/>
      <c r="DD10" s="19"/>
      <c r="DE10" s="19"/>
      <c r="DF10" s="19"/>
      <c r="DG10" s="86"/>
      <c r="DH10" s="19"/>
      <c r="DI10" s="19"/>
      <c r="DJ10" s="19"/>
      <c r="DK10" s="19"/>
      <c r="DL10" s="19"/>
      <c r="DM10" s="19"/>
      <c r="DN10" s="19"/>
      <c r="DO10" s="19"/>
      <c r="DP10" s="19"/>
      <c r="DQ10" s="86"/>
      <c r="DR10" s="19"/>
      <c r="DS10" s="19"/>
      <c r="DT10" s="19"/>
      <c r="DU10" s="19"/>
      <c r="DV10" s="19"/>
      <c r="DW10" s="19"/>
      <c r="DX10" s="19"/>
      <c r="DY10" s="19"/>
      <c r="DZ10" s="19"/>
      <c r="EA10" s="86"/>
      <c r="EB10" s="19"/>
      <c r="EC10" s="19"/>
      <c r="ED10" s="19"/>
      <c r="EE10" s="19"/>
      <c r="EF10" s="19"/>
      <c r="EG10" s="19"/>
      <c r="EH10" s="19"/>
      <c r="EI10" s="19"/>
      <c r="EJ10" s="19"/>
      <c r="EK10" s="86"/>
      <c r="EL10" s="19"/>
      <c r="EM10" s="19"/>
      <c r="EN10" s="19"/>
      <c r="EO10" s="19"/>
      <c r="EP10" s="19"/>
      <c r="EQ10" s="19"/>
      <c r="ER10" s="19"/>
      <c r="ES10" s="19"/>
      <c r="ET10" s="19"/>
      <c r="EU10" s="86"/>
      <c r="EV10" s="19"/>
      <c r="EW10" s="19"/>
      <c r="EX10" s="19"/>
      <c r="EY10" s="19"/>
      <c r="EZ10" s="19"/>
      <c r="FA10" s="19"/>
      <c r="FB10" s="19"/>
      <c r="FC10" s="19"/>
      <c r="FD10" s="19"/>
      <c r="FE10" s="86"/>
      <c r="FF10" s="19"/>
      <c r="FG10" s="19"/>
      <c r="FH10" s="19"/>
      <c r="FI10" s="19"/>
      <c r="FJ10" s="19"/>
      <c r="FK10" s="19"/>
      <c r="FL10" s="19"/>
      <c r="FM10" s="19"/>
      <c r="FN10" s="19"/>
      <c r="FO10" s="86"/>
      <c r="FP10" s="19"/>
      <c r="FQ10" s="19"/>
      <c r="FR10" s="19"/>
      <c r="FS10" s="19"/>
      <c r="FT10" s="19"/>
      <c r="FU10" s="19"/>
      <c r="FV10" s="19"/>
      <c r="FW10" s="19"/>
      <c r="FX10" s="19"/>
      <c r="FY10" s="86"/>
      <c r="FZ10" s="19"/>
      <c r="GA10" s="19"/>
      <c r="GB10" s="19"/>
      <c r="GC10" s="19"/>
      <c r="GD10" s="19"/>
      <c r="GE10" s="19"/>
      <c r="GF10" s="19"/>
      <c r="GG10" s="19"/>
      <c r="GH10" s="19"/>
      <c r="GI10" s="86"/>
      <c r="GJ10" s="19"/>
      <c r="GK10" s="19"/>
      <c r="GL10" s="19"/>
      <c r="GM10" s="19"/>
      <c r="GN10" s="19"/>
      <c r="GO10" s="19"/>
      <c r="GP10" s="19"/>
      <c r="GQ10" s="19"/>
      <c r="GR10" s="19"/>
      <c r="GS10" s="86"/>
      <c r="GT10" s="19"/>
      <c r="GU10" s="19"/>
      <c r="GV10" s="19"/>
      <c r="GW10" s="19"/>
      <c r="GX10" s="19"/>
      <c r="GY10" s="19"/>
      <c r="GZ10" s="19"/>
      <c r="HA10" s="19"/>
      <c r="HB10" s="19"/>
      <c r="HC10" s="86"/>
      <c r="HD10" s="19"/>
      <c r="HE10" s="19"/>
      <c r="HF10" s="19"/>
      <c r="HG10" s="19"/>
      <c r="HH10" s="19"/>
      <c r="HI10" s="19"/>
      <c r="HJ10" s="19"/>
      <c r="HK10" s="19"/>
      <c r="HL10" s="19"/>
      <c r="HM10" s="86"/>
      <c r="HN10" s="19"/>
      <c r="HO10" s="19"/>
      <c r="HP10" s="19"/>
      <c r="HQ10" s="19"/>
      <c r="HR10" s="19"/>
      <c r="HS10" s="19"/>
      <c r="HT10" s="19"/>
      <c r="HU10" s="19"/>
      <c r="HV10" s="19"/>
      <c r="HW10" s="86"/>
      <c r="HX10" s="19"/>
      <c r="HY10" s="19"/>
      <c r="HZ10" s="19"/>
      <c r="IA10" s="19"/>
      <c r="IB10" s="19"/>
      <c r="IC10" s="19"/>
      <c r="ID10" s="19"/>
      <c r="IE10" s="19"/>
      <c r="IF10" s="19"/>
      <c r="IG10" s="86"/>
      <c r="IH10" s="19"/>
      <c r="II10" s="19"/>
      <c r="IJ10" s="19"/>
      <c r="IK10" s="19"/>
      <c r="IL10" s="19"/>
      <c r="IM10" s="19"/>
      <c r="IN10" s="19"/>
      <c r="IO10" s="19"/>
      <c r="IP10" s="19"/>
      <c r="IQ10" s="86"/>
      <c r="IR10" s="19"/>
      <c r="IS10" s="19"/>
      <c r="IT10" s="19"/>
      <c r="IU10" s="19"/>
      <c r="IV10" s="19"/>
    </row>
    <row r="11" spans="1:256" ht="51.6" customHeight="1" x14ac:dyDescent="0.3">
      <c r="A11" s="147" t="s">
        <v>108</v>
      </c>
      <c r="B11" s="148"/>
      <c r="C11" s="148"/>
      <c r="D11" s="148"/>
      <c r="E11" s="148"/>
      <c r="F11" s="148"/>
      <c r="G11" s="148"/>
      <c r="H11" s="148"/>
      <c r="I11" s="148"/>
      <c r="J11" s="149"/>
      <c r="K11" s="86"/>
      <c r="L11" s="19"/>
      <c r="M11" s="100"/>
      <c r="N11" s="19"/>
      <c r="O11" s="19"/>
      <c r="P11" s="19"/>
      <c r="Q11" s="19"/>
      <c r="R11" s="19"/>
      <c r="S11" s="19"/>
      <c r="T11" s="19"/>
      <c r="U11" s="86"/>
      <c r="V11" s="19"/>
      <c r="W11" s="19"/>
      <c r="X11" s="19"/>
      <c r="Y11" s="19"/>
      <c r="Z11" s="19"/>
      <c r="AA11" s="19"/>
      <c r="AB11" s="19"/>
      <c r="AC11" s="19"/>
      <c r="AD11" s="19"/>
      <c r="AE11" s="86"/>
      <c r="AF11" s="19"/>
      <c r="AG11" s="19"/>
      <c r="AH11" s="19"/>
      <c r="AI11" s="19"/>
      <c r="AJ11" s="19"/>
      <c r="AK11" s="19"/>
      <c r="AL11" s="19"/>
      <c r="AM11" s="19"/>
      <c r="AN11" s="19"/>
      <c r="AO11" s="86"/>
      <c r="AP11" s="19"/>
      <c r="AQ11" s="19"/>
      <c r="AR11" s="19"/>
      <c r="AS11" s="19"/>
      <c r="AT11" s="19"/>
      <c r="AU11" s="19"/>
      <c r="AV11" s="19"/>
      <c r="AW11" s="19"/>
      <c r="AX11" s="19"/>
      <c r="AY11" s="86"/>
      <c r="AZ11" s="19"/>
      <c r="BA11" s="19"/>
      <c r="BB11" s="19"/>
      <c r="BC11" s="19"/>
      <c r="BD11" s="19"/>
      <c r="BE11" s="19"/>
      <c r="BF11" s="19"/>
      <c r="BG11" s="19"/>
      <c r="BH11" s="19"/>
      <c r="BI11" s="86"/>
      <c r="BJ11" s="19"/>
      <c r="BK11" s="19"/>
      <c r="BL11" s="19"/>
      <c r="BM11" s="19"/>
      <c r="BN11" s="19"/>
      <c r="BO11" s="19"/>
      <c r="BP11" s="19"/>
      <c r="BQ11" s="19"/>
      <c r="BR11" s="19"/>
      <c r="BS11" s="86"/>
      <c r="BT11" s="19"/>
      <c r="BU11" s="19"/>
      <c r="BV11" s="19"/>
      <c r="BW11" s="19"/>
      <c r="BX11" s="19"/>
      <c r="BY11" s="19"/>
      <c r="BZ11" s="19"/>
      <c r="CA11" s="19"/>
      <c r="CB11" s="19"/>
      <c r="CC11" s="86"/>
      <c r="CD11" s="19"/>
      <c r="CE11" s="19"/>
      <c r="CF11" s="19"/>
      <c r="CG11" s="19"/>
      <c r="CH11" s="19"/>
      <c r="CI11" s="19"/>
      <c r="CJ11" s="19"/>
      <c r="CK11" s="19"/>
      <c r="CL11" s="19"/>
      <c r="CM11" s="86"/>
      <c r="CN11" s="19"/>
      <c r="CO11" s="19"/>
      <c r="CP11" s="19"/>
      <c r="CQ11" s="19"/>
      <c r="CR11" s="19"/>
      <c r="CS11" s="19"/>
      <c r="CT11" s="19"/>
      <c r="CU11" s="19"/>
      <c r="CV11" s="19"/>
      <c r="CW11" s="86"/>
      <c r="CX11" s="19"/>
      <c r="CY11" s="19"/>
      <c r="CZ11" s="19"/>
      <c r="DA11" s="19"/>
      <c r="DB11" s="19"/>
      <c r="DC11" s="19"/>
      <c r="DD11" s="19"/>
      <c r="DE11" s="19"/>
      <c r="DF11" s="19"/>
      <c r="DG11" s="86"/>
      <c r="DH11" s="19"/>
      <c r="DI11" s="19"/>
      <c r="DJ11" s="19"/>
      <c r="DK11" s="19"/>
      <c r="DL11" s="19"/>
      <c r="DM11" s="19"/>
      <c r="DN11" s="19"/>
      <c r="DO11" s="19"/>
      <c r="DP11" s="19"/>
      <c r="DQ11" s="86"/>
      <c r="DR11" s="19"/>
      <c r="DS11" s="19"/>
      <c r="DT11" s="19"/>
      <c r="DU11" s="19"/>
      <c r="DV11" s="19"/>
      <c r="DW11" s="19"/>
      <c r="DX11" s="19"/>
      <c r="DY11" s="19"/>
      <c r="DZ11" s="19"/>
      <c r="EA11" s="86"/>
      <c r="EB11" s="19"/>
      <c r="EC11" s="19"/>
      <c r="ED11" s="19"/>
      <c r="EE11" s="19"/>
      <c r="EF11" s="19"/>
      <c r="EG11" s="19"/>
      <c r="EH11" s="19"/>
      <c r="EI11" s="19"/>
      <c r="EJ11" s="19"/>
      <c r="EK11" s="86"/>
      <c r="EL11" s="19"/>
      <c r="EM11" s="19"/>
      <c r="EN11" s="19"/>
      <c r="EO11" s="19"/>
      <c r="EP11" s="19"/>
      <c r="EQ11" s="19"/>
      <c r="ER11" s="19"/>
      <c r="ES11" s="19"/>
      <c r="ET11" s="19"/>
      <c r="EU11" s="86"/>
      <c r="EV11" s="19"/>
      <c r="EW11" s="19"/>
      <c r="EX11" s="19"/>
      <c r="EY11" s="19"/>
      <c r="EZ11" s="19"/>
      <c r="FA11" s="19"/>
      <c r="FB11" s="19"/>
      <c r="FC11" s="19"/>
      <c r="FD11" s="19"/>
      <c r="FE11" s="86"/>
      <c r="FF11" s="19"/>
      <c r="FG11" s="19"/>
      <c r="FH11" s="19"/>
      <c r="FI11" s="19"/>
      <c r="FJ11" s="19"/>
      <c r="FK11" s="19"/>
      <c r="FL11" s="19"/>
      <c r="FM11" s="19"/>
      <c r="FN11" s="19"/>
      <c r="FO11" s="86"/>
      <c r="FP11" s="19"/>
      <c r="FQ11" s="19"/>
      <c r="FR11" s="19"/>
      <c r="FS11" s="19"/>
      <c r="FT11" s="19"/>
      <c r="FU11" s="19"/>
      <c r="FV11" s="19"/>
      <c r="FW11" s="19"/>
      <c r="FX11" s="19"/>
      <c r="FY11" s="86"/>
      <c r="FZ11" s="19"/>
      <c r="GA11" s="19"/>
      <c r="GB11" s="19"/>
      <c r="GC11" s="19"/>
      <c r="GD11" s="19"/>
      <c r="GE11" s="19"/>
      <c r="GF11" s="19"/>
      <c r="GG11" s="19"/>
      <c r="GH11" s="19"/>
      <c r="GI11" s="86"/>
      <c r="GJ11" s="19"/>
      <c r="GK11" s="19"/>
      <c r="GL11" s="19"/>
      <c r="GM11" s="19"/>
      <c r="GN11" s="19"/>
      <c r="GO11" s="19"/>
      <c r="GP11" s="19"/>
      <c r="GQ11" s="19"/>
      <c r="GR11" s="19"/>
      <c r="GS11" s="86"/>
      <c r="GT11" s="19"/>
      <c r="GU11" s="19"/>
      <c r="GV11" s="19"/>
      <c r="GW11" s="19"/>
      <c r="GX11" s="19"/>
      <c r="GY11" s="19"/>
      <c r="GZ11" s="19"/>
      <c r="HA11" s="19"/>
      <c r="HB11" s="19"/>
      <c r="HC11" s="86"/>
      <c r="HD11" s="19"/>
      <c r="HE11" s="19"/>
      <c r="HF11" s="19"/>
      <c r="HG11" s="19"/>
      <c r="HH11" s="19"/>
      <c r="HI11" s="19"/>
      <c r="HJ11" s="19"/>
      <c r="HK11" s="19"/>
      <c r="HL11" s="19"/>
      <c r="HM11" s="86"/>
      <c r="HN11" s="19"/>
      <c r="HO11" s="19"/>
      <c r="HP11" s="19"/>
      <c r="HQ11" s="19"/>
      <c r="HR11" s="19"/>
      <c r="HS11" s="19"/>
      <c r="HT11" s="19"/>
      <c r="HU11" s="19"/>
      <c r="HV11" s="19"/>
      <c r="HW11" s="86"/>
      <c r="HX11" s="19"/>
      <c r="HY11" s="19"/>
      <c r="HZ11" s="19"/>
      <c r="IA11" s="19"/>
      <c r="IB11" s="19"/>
      <c r="IC11" s="19"/>
      <c r="ID11" s="19"/>
      <c r="IE11" s="19"/>
      <c r="IF11" s="19"/>
      <c r="IG11" s="86"/>
      <c r="IH11" s="19"/>
      <c r="II11" s="19"/>
      <c r="IJ11" s="19"/>
      <c r="IK11" s="19"/>
      <c r="IL11" s="19"/>
      <c r="IM11" s="19"/>
      <c r="IN11" s="19"/>
      <c r="IO11" s="19"/>
      <c r="IP11" s="19"/>
      <c r="IQ11" s="86"/>
      <c r="IR11" s="19"/>
      <c r="IS11" s="19"/>
      <c r="IT11" s="19"/>
      <c r="IU11" s="19"/>
      <c r="IV11" s="19"/>
    </row>
    <row r="12" spans="1:256" ht="22.2" customHeight="1" x14ac:dyDescent="0.3">
      <c r="A12" s="157"/>
      <c r="B12" s="158"/>
      <c r="C12" s="158"/>
      <c r="D12" s="158"/>
      <c r="E12" s="158"/>
      <c r="F12" s="158"/>
      <c r="G12" s="158"/>
      <c r="H12" s="158"/>
      <c r="I12" s="158"/>
      <c r="J12" s="159"/>
      <c r="K12" s="101"/>
      <c r="L12" s="19"/>
      <c r="M12" s="19"/>
      <c r="N12" s="19"/>
      <c r="O12" s="19"/>
      <c r="P12" s="19"/>
      <c r="Q12" s="19"/>
      <c r="R12" s="19"/>
      <c r="S12" s="19"/>
      <c r="T12" s="19"/>
      <c r="U12" s="86"/>
      <c r="V12" s="19"/>
      <c r="W12" s="19"/>
      <c r="X12" s="19"/>
      <c r="Y12" s="19"/>
      <c r="Z12" s="19"/>
      <c r="AA12" s="19"/>
      <c r="AB12" s="19"/>
      <c r="AC12" s="19"/>
      <c r="AD12" s="19"/>
      <c r="AE12" s="86"/>
      <c r="AF12" s="19"/>
      <c r="AG12" s="19"/>
      <c r="AH12" s="19"/>
      <c r="AI12" s="19"/>
      <c r="AJ12" s="19"/>
      <c r="AK12" s="19"/>
      <c r="AL12" s="19"/>
      <c r="AM12" s="19"/>
      <c r="AN12" s="19"/>
      <c r="AO12" s="86"/>
      <c r="AP12" s="19"/>
      <c r="AQ12" s="19"/>
      <c r="AR12" s="19"/>
      <c r="AS12" s="19"/>
      <c r="AT12" s="19"/>
      <c r="AU12" s="19"/>
      <c r="AV12" s="19"/>
      <c r="AW12" s="19"/>
      <c r="AX12" s="19"/>
      <c r="AY12" s="86"/>
      <c r="AZ12" s="19"/>
      <c r="BA12" s="19"/>
      <c r="BB12" s="19"/>
      <c r="BC12" s="19"/>
      <c r="BD12" s="19"/>
      <c r="BE12" s="19"/>
      <c r="BF12" s="19"/>
      <c r="BG12" s="19"/>
      <c r="BH12" s="19"/>
      <c r="BI12" s="86"/>
      <c r="BJ12" s="19"/>
      <c r="BK12" s="19"/>
      <c r="BL12" s="19"/>
      <c r="BM12" s="19"/>
      <c r="BN12" s="19"/>
      <c r="BO12" s="19"/>
      <c r="BP12" s="19"/>
      <c r="BQ12" s="19"/>
      <c r="BR12" s="19"/>
      <c r="BS12" s="86"/>
      <c r="BT12" s="19"/>
      <c r="BU12" s="19"/>
      <c r="BV12" s="19"/>
      <c r="BW12" s="19"/>
      <c r="BX12" s="19"/>
      <c r="BY12" s="19"/>
      <c r="BZ12" s="19"/>
      <c r="CA12" s="19"/>
      <c r="CB12" s="19"/>
      <c r="CC12" s="86"/>
      <c r="CD12" s="19"/>
      <c r="CE12" s="19"/>
      <c r="CF12" s="19"/>
      <c r="CG12" s="19"/>
      <c r="CH12" s="19"/>
      <c r="CI12" s="19"/>
      <c r="CJ12" s="19"/>
      <c r="CK12" s="19"/>
      <c r="CL12" s="19"/>
      <c r="CM12" s="86"/>
      <c r="CN12" s="19"/>
      <c r="CO12" s="19"/>
      <c r="CP12" s="19"/>
      <c r="CQ12" s="19"/>
      <c r="CR12" s="19"/>
      <c r="CS12" s="19"/>
      <c r="CT12" s="19"/>
      <c r="CU12" s="19"/>
      <c r="CV12" s="19"/>
      <c r="CW12" s="86"/>
      <c r="CX12" s="19"/>
      <c r="CY12" s="19"/>
      <c r="CZ12" s="19"/>
      <c r="DA12" s="19"/>
      <c r="DB12" s="19"/>
      <c r="DC12" s="19"/>
      <c r="DD12" s="19"/>
      <c r="DE12" s="19"/>
      <c r="DF12" s="19"/>
      <c r="DG12" s="86"/>
      <c r="DH12" s="19"/>
      <c r="DI12" s="19"/>
      <c r="DJ12" s="19"/>
      <c r="DK12" s="19"/>
      <c r="DL12" s="19"/>
      <c r="DM12" s="19"/>
      <c r="DN12" s="19"/>
      <c r="DO12" s="19"/>
      <c r="DP12" s="19"/>
      <c r="DQ12" s="86"/>
      <c r="DR12" s="19"/>
      <c r="DS12" s="19"/>
      <c r="DT12" s="19"/>
      <c r="DU12" s="19"/>
      <c r="DV12" s="19"/>
      <c r="DW12" s="19"/>
      <c r="DX12" s="19"/>
      <c r="DY12" s="19"/>
      <c r="DZ12" s="19"/>
      <c r="EA12" s="86"/>
      <c r="EB12" s="19"/>
      <c r="EC12" s="19"/>
      <c r="ED12" s="19"/>
      <c r="EE12" s="19"/>
      <c r="EF12" s="19"/>
      <c r="EG12" s="19"/>
      <c r="EH12" s="19"/>
      <c r="EI12" s="19"/>
      <c r="EJ12" s="19"/>
      <c r="EK12" s="86"/>
      <c r="EL12" s="19"/>
      <c r="EM12" s="19"/>
      <c r="EN12" s="19"/>
      <c r="EO12" s="19"/>
      <c r="EP12" s="19"/>
      <c r="EQ12" s="19"/>
      <c r="ER12" s="19"/>
      <c r="ES12" s="19"/>
      <c r="ET12" s="19"/>
      <c r="EU12" s="86"/>
      <c r="EV12" s="19"/>
      <c r="EW12" s="19"/>
      <c r="EX12" s="19"/>
      <c r="EY12" s="19"/>
      <c r="EZ12" s="19"/>
      <c r="FA12" s="19"/>
      <c r="FB12" s="19"/>
      <c r="FC12" s="19"/>
      <c r="FD12" s="19"/>
      <c r="FE12" s="86"/>
      <c r="FF12" s="19"/>
      <c r="FG12" s="19"/>
      <c r="FH12" s="19"/>
      <c r="FI12" s="19"/>
      <c r="FJ12" s="19"/>
      <c r="FK12" s="19"/>
      <c r="FL12" s="19"/>
      <c r="FM12" s="19"/>
      <c r="FN12" s="19"/>
      <c r="FO12" s="86"/>
      <c r="FP12" s="19"/>
      <c r="FQ12" s="19"/>
      <c r="FR12" s="19"/>
      <c r="FS12" s="19"/>
      <c r="FT12" s="19"/>
      <c r="FU12" s="19"/>
      <c r="FV12" s="19"/>
      <c r="FW12" s="19"/>
      <c r="FX12" s="19"/>
      <c r="FY12" s="86"/>
      <c r="FZ12" s="19"/>
      <c r="GA12" s="19"/>
      <c r="GB12" s="19"/>
      <c r="GC12" s="19"/>
      <c r="GD12" s="19"/>
      <c r="GE12" s="19"/>
      <c r="GF12" s="19"/>
      <c r="GG12" s="19"/>
      <c r="GH12" s="19"/>
      <c r="GI12" s="86"/>
      <c r="GJ12" s="19"/>
      <c r="GK12" s="19"/>
      <c r="GL12" s="19"/>
      <c r="GM12" s="19"/>
      <c r="GN12" s="19"/>
      <c r="GO12" s="19"/>
      <c r="GP12" s="19"/>
      <c r="GQ12" s="19"/>
      <c r="GR12" s="19"/>
      <c r="GS12" s="86"/>
      <c r="GT12" s="19"/>
      <c r="GU12" s="19"/>
      <c r="GV12" s="19"/>
      <c r="GW12" s="19"/>
      <c r="GX12" s="19"/>
      <c r="GY12" s="19"/>
      <c r="GZ12" s="19"/>
      <c r="HA12" s="19"/>
      <c r="HB12" s="19"/>
      <c r="HC12" s="86"/>
      <c r="HD12" s="19"/>
      <c r="HE12" s="19"/>
      <c r="HF12" s="19"/>
      <c r="HG12" s="19"/>
      <c r="HH12" s="19"/>
      <c r="HI12" s="19"/>
      <c r="HJ12" s="19"/>
      <c r="HK12" s="19"/>
      <c r="HL12" s="19"/>
      <c r="HM12" s="86"/>
      <c r="HN12" s="19"/>
      <c r="HO12" s="19"/>
      <c r="HP12" s="19"/>
      <c r="HQ12" s="19"/>
      <c r="HR12" s="19"/>
      <c r="HS12" s="19"/>
      <c r="HT12" s="19"/>
      <c r="HU12" s="19"/>
      <c r="HV12" s="19"/>
      <c r="HW12" s="86"/>
      <c r="HX12" s="19"/>
      <c r="HY12" s="19"/>
      <c r="HZ12" s="19"/>
      <c r="IA12" s="19"/>
      <c r="IB12" s="19"/>
      <c r="IC12" s="19"/>
      <c r="ID12" s="19"/>
      <c r="IE12" s="19"/>
      <c r="IF12" s="19"/>
      <c r="IG12" s="86"/>
      <c r="IH12" s="19"/>
      <c r="II12" s="19"/>
      <c r="IJ12" s="19"/>
      <c r="IK12" s="19"/>
      <c r="IL12" s="19"/>
      <c r="IM12" s="19"/>
      <c r="IN12" s="19"/>
      <c r="IO12" s="19"/>
      <c r="IP12" s="19"/>
      <c r="IQ12" s="86"/>
      <c r="IR12" s="19"/>
      <c r="IS12" s="19"/>
      <c r="IT12" s="19"/>
      <c r="IU12" s="19"/>
      <c r="IV12" s="19"/>
    </row>
    <row r="13" spans="1:256" ht="43.5" customHeight="1" x14ac:dyDescent="0.3">
      <c r="A13" s="157" t="s">
        <v>109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86"/>
      <c r="L13" s="19"/>
      <c r="M13" s="19"/>
      <c r="N13" s="19"/>
      <c r="O13" s="19"/>
      <c r="P13" s="19"/>
      <c r="Q13" s="19"/>
      <c r="R13" s="19"/>
      <c r="S13" s="19"/>
      <c r="T13" s="19"/>
      <c r="U13" s="86"/>
      <c r="V13" s="19"/>
      <c r="W13" s="19"/>
      <c r="X13" s="19"/>
      <c r="Y13" s="19"/>
      <c r="Z13" s="19"/>
      <c r="AA13" s="19"/>
      <c r="AB13" s="19"/>
      <c r="AC13" s="19"/>
      <c r="AD13" s="19"/>
      <c r="AE13" s="86"/>
      <c r="AF13" s="19"/>
      <c r="AG13" s="19"/>
      <c r="AH13" s="19"/>
      <c r="AI13" s="19"/>
      <c r="AJ13" s="19"/>
      <c r="AK13" s="19"/>
      <c r="AL13" s="19"/>
      <c r="AM13" s="19"/>
      <c r="AN13" s="19"/>
      <c r="AO13" s="86"/>
      <c r="AP13" s="19"/>
      <c r="AQ13" s="19"/>
      <c r="AR13" s="19"/>
      <c r="AS13" s="19"/>
      <c r="AT13" s="19"/>
      <c r="AU13" s="19"/>
      <c r="AV13" s="19"/>
      <c r="AW13" s="19"/>
      <c r="AX13" s="19"/>
      <c r="AY13" s="86"/>
      <c r="AZ13" s="19"/>
      <c r="BA13" s="19"/>
      <c r="BB13" s="19"/>
      <c r="BC13" s="19"/>
      <c r="BD13" s="19"/>
      <c r="BE13" s="19"/>
      <c r="BF13" s="19"/>
      <c r="BG13" s="19"/>
      <c r="BH13" s="19"/>
      <c r="BI13" s="86"/>
      <c r="BJ13" s="19"/>
      <c r="BK13" s="19"/>
      <c r="BL13" s="19"/>
      <c r="BM13" s="19"/>
      <c r="BN13" s="19"/>
      <c r="BO13" s="19"/>
      <c r="BP13" s="19"/>
      <c r="BQ13" s="19"/>
      <c r="BR13" s="19"/>
      <c r="BS13" s="86"/>
      <c r="BT13" s="19"/>
      <c r="BU13" s="19"/>
      <c r="BV13" s="19"/>
      <c r="BW13" s="19"/>
      <c r="BX13" s="19"/>
      <c r="BY13" s="19"/>
      <c r="BZ13" s="19"/>
      <c r="CA13" s="19"/>
      <c r="CB13" s="19"/>
      <c r="CC13" s="86"/>
      <c r="CD13" s="19"/>
      <c r="CE13" s="19"/>
      <c r="CF13" s="19"/>
      <c r="CG13" s="19"/>
      <c r="CH13" s="19"/>
      <c r="CI13" s="19"/>
      <c r="CJ13" s="19"/>
      <c r="CK13" s="19"/>
      <c r="CL13" s="19"/>
      <c r="CM13" s="86"/>
      <c r="CN13" s="19"/>
      <c r="CO13" s="19"/>
      <c r="CP13" s="19"/>
      <c r="CQ13" s="19"/>
      <c r="CR13" s="19"/>
      <c r="CS13" s="19"/>
      <c r="CT13" s="19"/>
      <c r="CU13" s="19"/>
      <c r="CV13" s="19"/>
      <c r="CW13" s="86"/>
      <c r="CX13" s="19"/>
      <c r="CY13" s="19"/>
      <c r="CZ13" s="19"/>
      <c r="DA13" s="19"/>
      <c r="DB13" s="19"/>
      <c r="DC13" s="19"/>
      <c r="DD13" s="19"/>
      <c r="DE13" s="19"/>
      <c r="DF13" s="19"/>
      <c r="DG13" s="86"/>
      <c r="DH13" s="19"/>
      <c r="DI13" s="19"/>
      <c r="DJ13" s="19"/>
      <c r="DK13" s="19"/>
      <c r="DL13" s="19"/>
      <c r="DM13" s="19"/>
      <c r="DN13" s="19"/>
      <c r="DO13" s="19"/>
      <c r="DP13" s="19"/>
      <c r="DQ13" s="86"/>
      <c r="DR13" s="19"/>
      <c r="DS13" s="19"/>
      <c r="DT13" s="19"/>
      <c r="DU13" s="19"/>
      <c r="DV13" s="19"/>
      <c r="DW13" s="19"/>
      <c r="DX13" s="19"/>
      <c r="DY13" s="19"/>
      <c r="DZ13" s="19"/>
      <c r="EA13" s="86"/>
      <c r="EB13" s="19"/>
      <c r="EC13" s="19"/>
      <c r="ED13" s="19"/>
      <c r="EE13" s="19"/>
      <c r="EF13" s="19"/>
      <c r="EG13" s="19"/>
      <c r="EH13" s="19"/>
      <c r="EI13" s="19"/>
      <c r="EJ13" s="19"/>
      <c r="EK13" s="86"/>
      <c r="EL13" s="19"/>
      <c r="EM13" s="19"/>
      <c r="EN13" s="19"/>
      <c r="EO13" s="19"/>
      <c r="EP13" s="19"/>
      <c r="EQ13" s="19"/>
      <c r="ER13" s="19"/>
      <c r="ES13" s="19"/>
      <c r="ET13" s="19"/>
      <c r="EU13" s="86"/>
      <c r="EV13" s="19"/>
      <c r="EW13" s="19"/>
      <c r="EX13" s="19"/>
      <c r="EY13" s="19"/>
      <c r="EZ13" s="19"/>
      <c r="FA13" s="19"/>
      <c r="FB13" s="19"/>
      <c r="FC13" s="19"/>
      <c r="FD13" s="19"/>
      <c r="FE13" s="86"/>
      <c r="FF13" s="19"/>
      <c r="FG13" s="19"/>
      <c r="FH13" s="19"/>
      <c r="FI13" s="19"/>
      <c r="FJ13" s="19"/>
      <c r="FK13" s="19"/>
      <c r="FL13" s="19"/>
      <c r="FM13" s="19"/>
      <c r="FN13" s="19"/>
      <c r="FO13" s="86"/>
      <c r="FP13" s="19"/>
      <c r="FQ13" s="19"/>
      <c r="FR13" s="19"/>
      <c r="FS13" s="19"/>
      <c r="FT13" s="19"/>
      <c r="FU13" s="19"/>
      <c r="FV13" s="19"/>
      <c r="FW13" s="19"/>
      <c r="FX13" s="19"/>
      <c r="FY13" s="86"/>
      <c r="FZ13" s="19"/>
      <c r="GA13" s="19"/>
      <c r="GB13" s="19"/>
      <c r="GC13" s="19"/>
      <c r="GD13" s="19"/>
      <c r="GE13" s="19"/>
      <c r="GF13" s="19"/>
      <c r="GG13" s="19"/>
      <c r="GH13" s="19"/>
      <c r="GI13" s="86"/>
      <c r="GJ13" s="19"/>
      <c r="GK13" s="19"/>
      <c r="GL13" s="19"/>
      <c r="GM13" s="19"/>
      <c r="GN13" s="19"/>
      <c r="GO13" s="19"/>
      <c r="GP13" s="19"/>
      <c r="GQ13" s="19"/>
      <c r="GR13" s="19"/>
      <c r="GS13" s="86"/>
      <c r="GT13" s="19"/>
      <c r="GU13" s="19"/>
      <c r="GV13" s="19"/>
      <c r="GW13" s="19"/>
      <c r="GX13" s="19"/>
      <c r="GY13" s="19"/>
      <c r="GZ13" s="19"/>
      <c r="HA13" s="19"/>
      <c r="HB13" s="19"/>
      <c r="HC13" s="86"/>
      <c r="HD13" s="19"/>
      <c r="HE13" s="19"/>
      <c r="HF13" s="19"/>
      <c r="HG13" s="19"/>
      <c r="HH13" s="19"/>
      <c r="HI13" s="19"/>
      <c r="HJ13" s="19"/>
      <c r="HK13" s="19"/>
      <c r="HL13" s="19"/>
      <c r="HM13" s="86"/>
      <c r="HN13" s="19"/>
      <c r="HO13" s="19"/>
      <c r="HP13" s="19"/>
      <c r="HQ13" s="19"/>
      <c r="HR13" s="19"/>
      <c r="HS13" s="19"/>
      <c r="HT13" s="19"/>
      <c r="HU13" s="19"/>
      <c r="HV13" s="19"/>
      <c r="HW13" s="86"/>
      <c r="HX13" s="19"/>
      <c r="HY13" s="19"/>
      <c r="HZ13" s="19"/>
      <c r="IA13" s="19"/>
      <c r="IB13" s="19"/>
      <c r="IC13" s="19"/>
      <c r="ID13" s="19"/>
      <c r="IE13" s="19"/>
      <c r="IF13" s="19"/>
      <c r="IG13" s="86"/>
      <c r="IH13" s="19"/>
      <c r="II13" s="19"/>
      <c r="IJ13" s="19"/>
      <c r="IK13" s="19"/>
      <c r="IL13" s="19"/>
      <c r="IM13" s="19"/>
      <c r="IN13" s="19"/>
      <c r="IO13" s="19"/>
      <c r="IP13" s="19"/>
      <c r="IQ13" s="86"/>
      <c r="IR13" s="19"/>
      <c r="IS13" s="19"/>
      <c r="IT13" s="19"/>
      <c r="IU13" s="19"/>
      <c r="IV13" s="19"/>
    </row>
    <row r="14" spans="1:256" ht="90.6" customHeight="1" x14ac:dyDescent="0.3">
      <c r="A14" s="147" t="s">
        <v>477</v>
      </c>
      <c r="B14" s="148"/>
      <c r="C14" s="148"/>
      <c r="D14" s="148"/>
      <c r="E14" s="148"/>
      <c r="F14" s="148"/>
      <c r="G14" s="148"/>
      <c r="H14" s="148"/>
      <c r="I14" s="148"/>
      <c r="J14" s="149"/>
      <c r="K14" s="86"/>
      <c r="L14" s="19"/>
      <c r="M14" s="19"/>
      <c r="N14" s="19"/>
      <c r="O14" s="19"/>
      <c r="P14" s="19"/>
      <c r="Q14" s="19"/>
      <c r="R14" s="19"/>
      <c r="S14" s="19"/>
      <c r="T14" s="19"/>
      <c r="U14" s="86"/>
      <c r="V14" s="19"/>
      <c r="W14" s="19"/>
      <c r="X14" s="19"/>
      <c r="Y14" s="19"/>
      <c r="Z14" s="19"/>
      <c r="AA14" s="19"/>
      <c r="AB14" s="19"/>
      <c r="AC14" s="19"/>
      <c r="AD14" s="19"/>
      <c r="AE14" s="86"/>
      <c r="AF14" s="19"/>
      <c r="AG14" s="19"/>
      <c r="AH14" s="19"/>
      <c r="AI14" s="19"/>
      <c r="AJ14" s="19"/>
      <c r="AK14" s="19"/>
      <c r="AL14" s="19"/>
      <c r="AM14" s="19"/>
      <c r="AN14" s="19"/>
      <c r="AO14" s="86"/>
      <c r="AP14" s="19"/>
      <c r="AQ14" s="19"/>
      <c r="AR14" s="19"/>
      <c r="AS14" s="19"/>
      <c r="AT14" s="19"/>
      <c r="AU14" s="19"/>
      <c r="AV14" s="19"/>
      <c r="AW14" s="19"/>
      <c r="AX14" s="19"/>
      <c r="AY14" s="86"/>
      <c r="AZ14" s="19"/>
      <c r="BA14" s="19"/>
      <c r="BB14" s="19"/>
      <c r="BC14" s="19"/>
      <c r="BD14" s="19"/>
      <c r="BE14" s="19"/>
      <c r="BF14" s="19"/>
      <c r="BG14" s="19"/>
      <c r="BH14" s="19"/>
      <c r="BI14" s="86"/>
      <c r="BJ14" s="19"/>
      <c r="BK14" s="19"/>
      <c r="BL14" s="19"/>
      <c r="BM14" s="19"/>
      <c r="BN14" s="19"/>
      <c r="BO14" s="19"/>
      <c r="BP14" s="19"/>
      <c r="BQ14" s="19"/>
      <c r="BR14" s="19"/>
      <c r="BS14" s="86"/>
      <c r="BT14" s="19"/>
      <c r="BU14" s="19"/>
      <c r="BV14" s="19"/>
      <c r="BW14" s="19"/>
      <c r="BX14" s="19"/>
      <c r="BY14" s="19"/>
      <c r="BZ14" s="19"/>
      <c r="CA14" s="19"/>
      <c r="CB14" s="19"/>
      <c r="CC14" s="86"/>
      <c r="CD14" s="19"/>
      <c r="CE14" s="19"/>
      <c r="CF14" s="19"/>
      <c r="CG14" s="19"/>
      <c r="CH14" s="19"/>
      <c r="CI14" s="19"/>
      <c r="CJ14" s="19"/>
      <c r="CK14" s="19"/>
      <c r="CL14" s="19"/>
      <c r="CM14" s="86"/>
      <c r="CN14" s="19"/>
      <c r="CO14" s="19"/>
      <c r="CP14" s="19"/>
      <c r="CQ14" s="19"/>
      <c r="CR14" s="19"/>
      <c r="CS14" s="19"/>
      <c r="CT14" s="19"/>
      <c r="CU14" s="19"/>
      <c r="CV14" s="19"/>
      <c r="CW14" s="86"/>
      <c r="CX14" s="19"/>
      <c r="CY14" s="19"/>
      <c r="CZ14" s="19"/>
      <c r="DA14" s="19"/>
      <c r="DB14" s="19"/>
      <c r="DC14" s="19"/>
      <c r="DD14" s="19"/>
      <c r="DE14" s="19"/>
      <c r="DF14" s="19"/>
      <c r="DG14" s="86"/>
      <c r="DH14" s="19"/>
      <c r="DI14" s="19"/>
      <c r="DJ14" s="19"/>
      <c r="DK14" s="19"/>
      <c r="DL14" s="19"/>
      <c r="DM14" s="19"/>
      <c r="DN14" s="19"/>
      <c r="DO14" s="19"/>
      <c r="DP14" s="19"/>
      <c r="DQ14" s="86"/>
      <c r="DR14" s="19"/>
      <c r="DS14" s="19"/>
      <c r="DT14" s="19"/>
      <c r="DU14" s="19"/>
      <c r="DV14" s="19"/>
      <c r="DW14" s="19"/>
      <c r="DX14" s="19"/>
      <c r="DY14" s="19"/>
      <c r="DZ14" s="19"/>
      <c r="EA14" s="86"/>
      <c r="EB14" s="19"/>
      <c r="EC14" s="19"/>
      <c r="ED14" s="19"/>
      <c r="EE14" s="19"/>
      <c r="EF14" s="19"/>
      <c r="EG14" s="19"/>
      <c r="EH14" s="19"/>
      <c r="EI14" s="19"/>
      <c r="EJ14" s="19"/>
      <c r="EK14" s="86"/>
      <c r="EL14" s="19"/>
      <c r="EM14" s="19"/>
      <c r="EN14" s="19"/>
      <c r="EO14" s="19"/>
      <c r="EP14" s="19"/>
      <c r="EQ14" s="19"/>
      <c r="ER14" s="19"/>
      <c r="ES14" s="19"/>
      <c r="ET14" s="19"/>
      <c r="EU14" s="86"/>
      <c r="EV14" s="19"/>
      <c r="EW14" s="19"/>
      <c r="EX14" s="19"/>
      <c r="EY14" s="19"/>
      <c r="EZ14" s="19"/>
      <c r="FA14" s="19"/>
      <c r="FB14" s="19"/>
      <c r="FC14" s="19"/>
      <c r="FD14" s="19"/>
      <c r="FE14" s="86"/>
      <c r="FF14" s="19"/>
      <c r="FG14" s="19"/>
      <c r="FH14" s="19"/>
      <c r="FI14" s="19"/>
      <c r="FJ14" s="19"/>
      <c r="FK14" s="19"/>
      <c r="FL14" s="19"/>
      <c r="FM14" s="19"/>
      <c r="FN14" s="19"/>
      <c r="FO14" s="86"/>
      <c r="FP14" s="19"/>
      <c r="FQ14" s="19"/>
      <c r="FR14" s="19"/>
      <c r="FS14" s="19"/>
      <c r="FT14" s="19"/>
      <c r="FU14" s="19"/>
      <c r="FV14" s="19"/>
      <c r="FW14" s="19"/>
      <c r="FX14" s="19"/>
      <c r="FY14" s="86"/>
      <c r="FZ14" s="19"/>
      <c r="GA14" s="19"/>
      <c r="GB14" s="19"/>
      <c r="GC14" s="19"/>
      <c r="GD14" s="19"/>
      <c r="GE14" s="19"/>
      <c r="GF14" s="19"/>
      <c r="GG14" s="19"/>
      <c r="GH14" s="19"/>
      <c r="GI14" s="86"/>
      <c r="GJ14" s="19"/>
      <c r="GK14" s="19"/>
      <c r="GL14" s="19"/>
      <c r="GM14" s="19"/>
      <c r="GN14" s="19"/>
      <c r="GO14" s="19"/>
      <c r="GP14" s="19"/>
      <c r="GQ14" s="19"/>
      <c r="GR14" s="19"/>
      <c r="GS14" s="86"/>
      <c r="GT14" s="19"/>
      <c r="GU14" s="19"/>
      <c r="GV14" s="19"/>
      <c r="GW14" s="19"/>
      <c r="GX14" s="19"/>
      <c r="GY14" s="19"/>
      <c r="GZ14" s="19"/>
      <c r="HA14" s="19"/>
      <c r="HB14" s="19"/>
      <c r="HC14" s="86"/>
      <c r="HD14" s="19"/>
      <c r="HE14" s="19"/>
      <c r="HF14" s="19"/>
      <c r="HG14" s="19"/>
      <c r="HH14" s="19"/>
      <c r="HI14" s="19"/>
      <c r="HJ14" s="19"/>
      <c r="HK14" s="19"/>
      <c r="HL14" s="19"/>
      <c r="HM14" s="86"/>
      <c r="HN14" s="19"/>
      <c r="HO14" s="19"/>
      <c r="HP14" s="19"/>
      <c r="HQ14" s="19"/>
      <c r="HR14" s="19"/>
      <c r="HS14" s="19"/>
      <c r="HT14" s="19"/>
      <c r="HU14" s="19"/>
      <c r="HV14" s="19"/>
      <c r="HW14" s="86"/>
      <c r="HX14" s="19"/>
      <c r="HY14" s="19"/>
      <c r="HZ14" s="19"/>
      <c r="IA14" s="19"/>
      <c r="IB14" s="19"/>
      <c r="IC14" s="19"/>
      <c r="ID14" s="19"/>
      <c r="IE14" s="19"/>
      <c r="IF14" s="19"/>
      <c r="IG14" s="86"/>
      <c r="IH14" s="19"/>
      <c r="II14" s="19"/>
      <c r="IJ14" s="19"/>
      <c r="IK14" s="19"/>
      <c r="IL14" s="19"/>
      <c r="IM14" s="19"/>
      <c r="IN14" s="19"/>
      <c r="IO14" s="19"/>
      <c r="IP14" s="19"/>
      <c r="IQ14" s="86"/>
      <c r="IR14" s="19"/>
      <c r="IS14" s="19"/>
      <c r="IT14" s="19"/>
      <c r="IU14" s="19"/>
      <c r="IV14" s="19"/>
    </row>
    <row r="15" spans="1:256" ht="15" x14ac:dyDescent="0.3">
      <c r="A15" s="88"/>
      <c r="B15" s="89"/>
      <c r="C15" s="89"/>
      <c r="D15" s="89"/>
      <c r="E15" s="89"/>
      <c r="F15" s="89"/>
      <c r="G15" s="89"/>
      <c r="H15" s="89"/>
      <c r="I15" s="89"/>
      <c r="J15" s="89"/>
    </row>
    <row r="16" spans="1:256" s="16" customFormat="1" ht="16.5" customHeight="1" x14ac:dyDescent="0.3">
      <c r="A16" s="25" t="s">
        <v>0</v>
      </c>
      <c r="B16" s="26"/>
      <c r="C16" s="27"/>
      <c r="D16" s="27"/>
      <c r="E16" s="27"/>
      <c r="F16" s="21"/>
      <c r="G16" s="21"/>
      <c r="H16" s="21"/>
      <c r="I16" s="21"/>
      <c r="J16" s="21"/>
    </row>
    <row r="17" spans="1:10" s="16" customFormat="1" ht="12.75" customHeight="1" thickBot="1" x14ac:dyDescent="0.35">
      <c r="A17" s="28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1" customFormat="1" ht="13.8" x14ac:dyDescent="0.3">
      <c r="A18" s="56" t="s">
        <v>11</v>
      </c>
      <c r="B18" s="143" t="s">
        <v>12</v>
      </c>
      <c r="C18" s="144"/>
      <c r="D18" s="144"/>
      <c r="E18" s="144"/>
      <c r="F18" s="144"/>
      <c r="G18" s="144"/>
      <c r="H18" s="144"/>
      <c r="I18" s="144"/>
      <c r="J18" s="145"/>
    </row>
    <row r="19" spans="1:10" s="21" customFormat="1" ht="24" customHeight="1" x14ac:dyDescent="0.3">
      <c r="A19" s="57" t="s">
        <v>9</v>
      </c>
      <c r="B19" s="137" t="s">
        <v>10</v>
      </c>
      <c r="C19" s="138"/>
      <c r="D19" s="138"/>
      <c r="E19" s="138"/>
      <c r="F19" s="138"/>
      <c r="G19" s="138"/>
      <c r="H19" s="138"/>
      <c r="I19" s="138"/>
      <c r="J19" s="139"/>
    </row>
    <row r="20" spans="1:10" s="21" customFormat="1" ht="24" customHeight="1" x14ac:dyDescent="0.3">
      <c r="A20" s="58" t="s">
        <v>103</v>
      </c>
      <c r="B20" s="137" t="s">
        <v>13</v>
      </c>
      <c r="C20" s="138"/>
      <c r="D20" s="138"/>
      <c r="E20" s="138"/>
      <c r="F20" s="138"/>
      <c r="G20" s="138"/>
      <c r="H20" s="138"/>
      <c r="I20" s="138"/>
      <c r="J20" s="139"/>
    </row>
    <row r="21" spans="1:10" s="21" customFormat="1" ht="13.8" x14ac:dyDescent="0.3">
      <c r="A21" s="57" t="s">
        <v>7</v>
      </c>
      <c r="B21" s="137" t="s">
        <v>8</v>
      </c>
      <c r="C21" s="138"/>
      <c r="D21" s="138"/>
      <c r="E21" s="138"/>
      <c r="F21" s="138"/>
      <c r="G21" s="138"/>
      <c r="H21" s="138"/>
      <c r="I21" s="138"/>
      <c r="J21" s="139"/>
    </row>
    <row r="22" spans="1:10" s="21" customFormat="1" ht="24" customHeight="1" x14ac:dyDescent="0.3">
      <c r="A22" s="57" t="s">
        <v>372</v>
      </c>
      <c r="B22" s="137" t="s">
        <v>14</v>
      </c>
      <c r="C22" s="138"/>
      <c r="D22" s="138"/>
      <c r="E22" s="138"/>
      <c r="F22" s="138"/>
      <c r="G22" s="138"/>
      <c r="H22" s="138"/>
      <c r="I22" s="138"/>
      <c r="J22" s="139"/>
    </row>
    <row r="23" spans="1:10" s="21" customFormat="1" ht="13.8" x14ac:dyDescent="0.3">
      <c r="A23" s="57" t="s">
        <v>24</v>
      </c>
      <c r="B23" s="137" t="s">
        <v>106</v>
      </c>
      <c r="C23" s="138"/>
      <c r="D23" s="138"/>
      <c r="E23" s="138"/>
      <c r="F23" s="138"/>
      <c r="G23" s="138"/>
      <c r="H23" s="138"/>
      <c r="I23" s="138"/>
      <c r="J23" s="139"/>
    </row>
    <row r="24" spans="1:10" ht="27.6" customHeight="1" x14ac:dyDescent="0.3">
      <c r="A24" s="57" t="s">
        <v>184</v>
      </c>
      <c r="B24" s="137" t="s">
        <v>110</v>
      </c>
      <c r="C24" s="138"/>
      <c r="D24" s="138"/>
      <c r="E24" s="138"/>
      <c r="F24" s="138"/>
      <c r="G24" s="138"/>
      <c r="H24" s="138"/>
      <c r="I24" s="138"/>
      <c r="J24" s="139"/>
    </row>
    <row r="25" spans="1:10" x14ac:dyDescent="0.3">
      <c r="A25" s="57" t="s">
        <v>120</v>
      </c>
      <c r="B25" s="134" t="s">
        <v>121</v>
      </c>
      <c r="C25" s="135"/>
      <c r="D25" s="135"/>
      <c r="E25" s="135"/>
      <c r="F25" s="135"/>
      <c r="G25" s="135"/>
      <c r="H25" s="135"/>
      <c r="I25" s="135"/>
      <c r="J25" s="136"/>
    </row>
    <row r="26" spans="1:10" x14ac:dyDescent="0.3">
      <c r="A26" s="57" t="s">
        <v>373</v>
      </c>
      <c r="B26" s="134" t="s">
        <v>519</v>
      </c>
      <c r="C26" s="135"/>
      <c r="D26" s="135"/>
      <c r="E26" s="135"/>
      <c r="F26" s="135"/>
      <c r="G26" s="135"/>
      <c r="H26" s="135"/>
      <c r="I26" s="135"/>
      <c r="J26" s="136"/>
    </row>
    <row r="27" spans="1:10" x14ac:dyDescent="0.3">
      <c r="A27" s="57" t="s">
        <v>374</v>
      </c>
      <c r="B27" s="134" t="s">
        <v>375</v>
      </c>
      <c r="C27" s="135"/>
      <c r="D27" s="135"/>
      <c r="E27" s="135"/>
      <c r="F27" s="135"/>
      <c r="G27" s="135"/>
      <c r="H27" s="135"/>
      <c r="I27" s="135"/>
      <c r="J27" s="136"/>
    </row>
    <row r="28" spans="1:10" ht="15.6" customHeight="1" x14ac:dyDescent="0.3">
      <c r="A28" s="57" t="s">
        <v>347</v>
      </c>
      <c r="B28" s="134" t="s">
        <v>448</v>
      </c>
      <c r="C28" s="135"/>
      <c r="D28" s="135"/>
      <c r="E28" s="135"/>
      <c r="F28" s="135"/>
      <c r="G28" s="135"/>
      <c r="H28" s="135"/>
      <c r="I28" s="135"/>
      <c r="J28" s="136"/>
    </row>
    <row r="29" spans="1:10" ht="15.6" customHeight="1" x14ac:dyDescent="0.3">
      <c r="A29" s="57" t="s">
        <v>346</v>
      </c>
      <c r="B29" s="134" t="s">
        <v>449</v>
      </c>
      <c r="C29" s="135"/>
      <c r="D29" s="135"/>
      <c r="E29" s="135"/>
      <c r="F29" s="135"/>
      <c r="G29" s="135"/>
      <c r="H29" s="135"/>
      <c r="I29" s="135"/>
      <c r="J29" s="136"/>
    </row>
    <row r="30" spans="1:10" x14ac:dyDescent="0.3">
      <c r="A30" s="94" t="s">
        <v>122</v>
      </c>
      <c r="B30" s="150" t="s">
        <v>450</v>
      </c>
      <c r="C30" s="151"/>
      <c r="D30" s="151"/>
      <c r="E30" s="151"/>
      <c r="F30" s="151"/>
      <c r="G30" s="151"/>
      <c r="H30" s="151"/>
      <c r="I30" s="151"/>
      <c r="J30" s="152"/>
    </row>
    <row r="31" spans="1:10" x14ac:dyDescent="0.3">
      <c r="A31" s="57" t="s">
        <v>127</v>
      </c>
      <c r="B31" s="137" t="s">
        <v>129</v>
      </c>
      <c r="C31" s="138"/>
      <c r="D31" s="138"/>
      <c r="E31" s="138"/>
      <c r="F31" s="138"/>
      <c r="G31" s="138"/>
      <c r="H31" s="138"/>
      <c r="I31" s="138"/>
      <c r="J31" s="139"/>
    </row>
    <row r="32" spans="1:10" x14ac:dyDescent="0.3">
      <c r="A32" s="57" t="s">
        <v>128</v>
      </c>
      <c r="B32" s="137" t="s">
        <v>130</v>
      </c>
      <c r="C32" s="138"/>
      <c r="D32" s="138"/>
      <c r="E32" s="138"/>
      <c r="F32" s="138"/>
      <c r="G32" s="138"/>
      <c r="H32" s="138"/>
      <c r="I32" s="138"/>
      <c r="J32" s="139"/>
    </row>
    <row r="33" spans="1:10" x14ac:dyDescent="0.3">
      <c r="A33" s="57" t="s">
        <v>132</v>
      </c>
      <c r="B33" s="137" t="s">
        <v>451</v>
      </c>
      <c r="C33" s="138"/>
      <c r="D33" s="138"/>
      <c r="E33" s="138"/>
      <c r="F33" s="138"/>
      <c r="G33" s="138"/>
      <c r="H33" s="138"/>
      <c r="I33" s="138"/>
      <c r="J33" s="139"/>
    </row>
    <row r="34" spans="1:10" x14ac:dyDescent="0.3">
      <c r="A34" s="57" t="s">
        <v>134</v>
      </c>
      <c r="B34" s="137" t="s">
        <v>133</v>
      </c>
      <c r="C34" s="138"/>
      <c r="D34" s="138"/>
      <c r="E34" s="138"/>
      <c r="F34" s="138"/>
      <c r="G34" s="138"/>
      <c r="H34" s="138"/>
      <c r="I34" s="138"/>
      <c r="J34" s="139"/>
    </row>
    <row r="35" spans="1:10" x14ac:dyDescent="0.3">
      <c r="A35" s="57" t="s">
        <v>247</v>
      </c>
      <c r="B35" s="137" t="s">
        <v>387</v>
      </c>
      <c r="C35" s="138"/>
      <c r="D35" s="138"/>
      <c r="E35" s="138"/>
      <c r="F35" s="138"/>
      <c r="G35" s="138"/>
      <c r="H35" s="138"/>
      <c r="I35" s="138"/>
      <c r="J35" s="139"/>
    </row>
    <row r="36" spans="1:10" x14ac:dyDescent="0.3">
      <c r="A36" s="57" t="s">
        <v>248</v>
      </c>
      <c r="B36" s="137" t="s">
        <v>249</v>
      </c>
      <c r="C36" s="138"/>
      <c r="D36" s="138"/>
      <c r="E36" s="138"/>
      <c r="F36" s="138"/>
      <c r="G36" s="138"/>
      <c r="H36" s="138"/>
      <c r="I36" s="138"/>
      <c r="J36" s="139"/>
    </row>
    <row r="37" spans="1:10" x14ac:dyDescent="0.3">
      <c r="A37" s="57" t="s">
        <v>251</v>
      </c>
      <c r="B37" s="137" t="s">
        <v>250</v>
      </c>
      <c r="C37" s="138"/>
      <c r="D37" s="138"/>
      <c r="E37" s="138"/>
      <c r="F37" s="138"/>
      <c r="G37" s="138"/>
      <c r="H37" s="138"/>
      <c r="I37" s="138"/>
      <c r="J37" s="139"/>
    </row>
    <row r="38" spans="1:10" x14ac:dyDescent="0.3">
      <c r="A38" s="57" t="s">
        <v>253</v>
      </c>
      <c r="B38" s="137" t="s">
        <v>254</v>
      </c>
      <c r="C38" s="138"/>
      <c r="D38" s="138"/>
      <c r="E38" s="138"/>
      <c r="F38" s="138"/>
      <c r="G38" s="138"/>
      <c r="H38" s="138"/>
      <c r="I38" s="138"/>
      <c r="J38" s="139"/>
    </row>
    <row r="39" spans="1:10" x14ac:dyDescent="0.3">
      <c r="A39" s="57" t="s">
        <v>256</v>
      </c>
      <c r="B39" s="137" t="s">
        <v>255</v>
      </c>
      <c r="C39" s="138"/>
      <c r="D39" s="138"/>
      <c r="E39" s="138"/>
      <c r="F39" s="138"/>
      <c r="G39" s="138"/>
      <c r="H39" s="138"/>
      <c r="I39" s="138"/>
      <c r="J39" s="139"/>
    </row>
    <row r="40" spans="1:10" x14ac:dyDescent="0.3">
      <c r="A40" s="57" t="s">
        <v>386</v>
      </c>
      <c r="B40" s="137" t="s">
        <v>385</v>
      </c>
      <c r="C40" s="138"/>
      <c r="D40" s="138"/>
      <c r="E40" s="138"/>
      <c r="F40" s="138"/>
      <c r="G40" s="138"/>
      <c r="H40" s="138"/>
      <c r="I40" s="138"/>
      <c r="J40" s="139"/>
    </row>
    <row r="41" spans="1:10" ht="28.95" customHeight="1" x14ac:dyDescent="0.3">
      <c r="A41" s="57" t="s">
        <v>370</v>
      </c>
      <c r="B41" s="137" t="s">
        <v>452</v>
      </c>
      <c r="C41" s="138"/>
      <c r="D41" s="138"/>
      <c r="E41" s="138"/>
      <c r="F41" s="138"/>
      <c r="G41" s="138"/>
      <c r="H41" s="138"/>
      <c r="I41" s="138"/>
      <c r="J41" s="139"/>
    </row>
    <row r="42" spans="1:10" x14ac:dyDescent="0.3">
      <c r="A42" s="57" t="s">
        <v>259</v>
      </c>
      <c r="B42" s="137" t="s">
        <v>260</v>
      </c>
      <c r="C42" s="138"/>
      <c r="D42" s="138"/>
      <c r="E42" s="138"/>
      <c r="F42" s="138"/>
      <c r="G42" s="138"/>
      <c r="H42" s="138"/>
      <c r="I42" s="138"/>
      <c r="J42" s="139"/>
    </row>
    <row r="43" spans="1:10" x14ac:dyDescent="0.3">
      <c r="A43" s="57" t="s">
        <v>261</v>
      </c>
      <c r="B43" s="137" t="s">
        <v>262</v>
      </c>
      <c r="C43" s="138"/>
      <c r="D43" s="138"/>
      <c r="E43" s="138"/>
      <c r="F43" s="138"/>
      <c r="G43" s="138"/>
      <c r="H43" s="138"/>
      <c r="I43" s="138"/>
      <c r="J43" s="139"/>
    </row>
    <row r="44" spans="1:10" x14ac:dyDescent="0.3">
      <c r="A44" s="57" t="s">
        <v>263</v>
      </c>
      <c r="B44" s="137" t="s">
        <v>264</v>
      </c>
      <c r="C44" s="138"/>
      <c r="D44" s="138"/>
      <c r="E44" s="138"/>
      <c r="F44" s="138"/>
      <c r="G44" s="138"/>
      <c r="H44" s="138"/>
      <c r="I44" s="138"/>
      <c r="J44" s="139"/>
    </row>
    <row r="45" spans="1:10" x14ac:dyDescent="0.3">
      <c r="A45" s="57" t="s">
        <v>265</v>
      </c>
      <c r="B45" s="137" t="s">
        <v>266</v>
      </c>
      <c r="C45" s="138"/>
      <c r="D45" s="138"/>
      <c r="E45" s="138"/>
      <c r="F45" s="138"/>
      <c r="G45" s="138"/>
      <c r="H45" s="138"/>
      <c r="I45" s="138"/>
      <c r="J45" s="139"/>
    </row>
    <row r="46" spans="1:10" x14ac:dyDescent="0.3">
      <c r="A46" s="57" t="s">
        <v>267</v>
      </c>
      <c r="B46" s="134" t="s">
        <v>268</v>
      </c>
      <c r="C46" s="135"/>
      <c r="D46" s="135"/>
      <c r="E46" s="135"/>
      <c r="F46" s="135"/>
      <c r="G46" s="135"/>
      <c r="H46" s="135"/>
      <c r="I46" s="135"/>
      <c r="J46" s="136"/>
    </row>
    <row r="47" spans="1:10" x14ac:dyDescent="0.3">
      <c r="A47" s="57" t="s">
        <v>269</v>
      </c>
      <c r="B47" s="134" t="s">
        <v>270</v>
      </c>
      <c r="C47" s="135"/>
      <c r="D47" s="135"/>
      <c r="E47" s="135"/>
      <c r="F47" s="135"/>
      <c r="G47" s="135"/>
      <c r="H47" s="135"/>
      <c r="I47" s="135"/>
      <c r="J47" s="136"/>
    </row>
    <row r="48" spans="1:10" x14ac:dyDescent="0.3">
      <c r="A48" s="57" t="s">
        <v>271</v>
      </c>
      <c r="B48" s="134" t="s">
        <v>272</v>
      </c>
      <c r="C48" s="135"/>
      <c r="D48" s="135"/>
      <c r="E48" s="135"/>
      <c r="F48" s="135"/>
      <c r="G48" s="135"/>
      <c r="H48" s="135"/>
      <c r="I48" s="135"/>
      <c r="J48" s="136"/>
    </row>
    <row r="49" spans="1:10" x14ac:dyDescent="0.3">
      <c r="A49" s="57" t="s">
        <v>273</v>
      </c>
      <c r="B49" s="134" t="s">
        <v>274</v>
      </c>
      <c r="C49" s="135"/>
      <c r="D49" s="135"/>
      <c r="E49" s="135"/>
      <c r="F49" s="135"/>
      <c r="G49" s="135"/>
      <c r="H49" s="135"/>
      <c r="I49" s="135"/>
      <c r="J49" s="136"/>
    </row>
    <row r="50" spans="1:10" x14ac:dyDescent="0.3">
      <c r="A50" s="57" t="s">
        <v>275</v>
      </c>
      <c r="B50" s="134" t="s">
        <v>276</v>
      </c>
      <c r="C50" s="135"/>
      <c r="D50" s="135"/>
      <c r="E50" s="135"/>
      <c r="F50" s="135"/>
      <c r="G50" s="135"/>
      <c r="H50" s="135"/>
      <c r="I50" s="135"/>
      <c r="J50" s="136"/>
    </row>
    <row r="51" spans="1:10" x14ac:dyDescent="0.3">
      <c r="A51" s="57" t="s">
        <v>277</v>
      </c>
      <c r="B51" s="134" t="s">
        <v>278</v>
      </c>
      <c r="C51" s="135"/>
      <c r="D51" s="135"/>
      <c r="E51" s="135"/>
      <c r="F51" s="135"/>
      <c r="G51" s="135"/>
      <c r="H51" s="135"/>
      <c r="I51" s="135"/>
      <c r="J51" s="136"/>
    </row>
    <row r="52" spans="1:10" x14ac:dyDescent="0.3">
      <c r="A52" s="57" t="s">
        <v>279</v>
      </c>
      <c r="B52" s="134" t="s">
        <v>280</v>
      </c>
      <c r="C52" s="135"/>
      <c r="D52" s="135"/>
      <c r="E52" s="135"/>
      <c r="F52" s="135"/>
      <c r="G52" s="135"/>
      <c r="H52" s="135"/>
      <c r="I52" s="135"/>
      <c r="J52" s="136"/>
    </row>
    <row r="53" spans="1:10" x14ac:dyDescent="0.3">
      <c r="A53" s="57" t="s">
        <v>335</v>
      </c>
      <c r="B53" s="134" t="s">
        <v>281</v>
      </c>
      <c r="C53" s="135"/>
      <c r="D53" s="135"/>
      <c r="E53" s="135"/>
      <c r="F53" s="135"/>
      <c r="G53" s="135"/>
      <c r="H53" s="135"/>
      <c r="I53" s="135"/>
      <c r="J53" s="136"/>
    </row>
    <row r="54" spans="1:10" x14ac:dyDescent="0.3">
      <c r="A54" s="57" t="s">
        <v>282</v>
      </c>
      <c r="B54" s="134" t="s">
        <v>283</v>
      </c>
      <c r="C54" s="135"/>
      <c r="D54" s="135"/>
      <c r="E54" s="135"/>
      <c r="F54" s="135"/>
      <c r="G54" s="135"/>
      <c r="H54" s="135"/>
      <c r="I54" s="135"/>
      <c r="J54" s="136"/>
    </row>
    <row r="55" spans="1:10" ht="15" thickBot="1" x14ac:dyDescent="0.35">
      <c r="A55" s="93" t="s">
        <v>284</v>
      </c>
      <c r="B55" s="140" t="s">
        <v>479</v>
      </c>
      <c r="C55" s="141"/>
      <c r="D55" s="141"/>
      <c r="E55" s="141"/>
      <c r="F55" s="141"/>
      <c r="G55" s="141"/>
      <c r="H55" s="141"/>
      <c r="I55" s="141"/>
      <c r="J55" s="142"/>
    </row>
  </sheetData>
  <mergeCells count="50">
    <mergeCell ref="B44:J44"/>
    <mergeCell ref="B45:J45"/>
    <mergeCell ref="B46:J46"/>
    <mergeCell ref="B47:J47"/>
    <mergeCell ref="B28:J28"/>
    <mergeCell ref="B40:J40"/>
    <mergeCell ref="B41:J41"/>
    <mergeCell ref="B42:J42"/>
    <mergeCell ref="B26:J26"/>
    <mergeCell ref="B29:J29"/>
    <mergeCell ref="A1:J1"/>
    <mergeCell ref="A5:J5"/>
    <mergeCell ref="A8:J8"/>
    <mergeCell ref="A13:J13"/>
    <mergeCell ref="A12:J12"/>
    <mergeCell ref="A11:J11"/>
    <mergeCell ref="A9:J9"/>
    <mergeCell ref="A3:J3"/>
    <mergeCell ref="B55:J55"/>
    <mergeCell ref="B18:J18"/>
    <mergeCell ref="B20:J20"/>
    <mergeCell ref="G4:J4"/>
    <mergeCell ref="B24:J24"/>
    <mergeCell ref="B19:J19"/>
    <mergeCell ref="A10:J10"/>
    <mergeCell ref="A14:J14"/>
    <mergeCell ref="A7:J7"/>
    <mergeCell ref="B50:J50"/>
    <mergeCell ref="B23:J23"/>
    <mergeCell ref="B21:J21"/>
    <mergeCell ref="B22:J22"/>
    <mergeCell ref="B25:J25"/>
    <mergeCell ref="B30:J30"/>
    <mergeCell ref="B27:J27"/>
    <mergeCell ref="B51:J51"/>
    <mergeCell ref="B52:J52"/>
    <mergeCell ref="B53:J53"/>
    <mergeCell ref="B54:J54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9:J49"/>
    <mergeCell ref="B43:J43"/>
    <mergeCell ref="B48:J48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84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EFF6-A234-4425-ABBE-29BF7E65775A}">
  <sheetPr>
    <pageSetUpPr fitToPage="1"/>
  </sheetPr>
  <dimension ref="A1:K143"/>
  <sheetViews>
    <sheetView view="pageBreakPreview" topLeftCell="A111" zoomScaleNormal="100" zoomScaleSheetLayoutView="100" workbookViewId="0">
      <selection activeCell="A46" sqref="A46:XFD46"/>
    </sheetView>
  </sheetViews>
  <sheetFormatPr defaultColWidth="0" defaultRowHeight="13.8" x14ac:dyDescent="0.3"/>
  <cols>
    <col min="1" max="1" width="4.5546875" style="62" customWidth="1"/>
    <col min="2" max="2" width="25.88671875" style="1" customWidth="1"/>
    <col min="3" max="3" width="45.5546875" style="2" customWidth="1"/>
    <col min="4" max="4" width="50.5546875" style="2" customWidth="1"/>
    <col min="5" max="5" width="9.5546875" style="8" customWidth="1"/>
    <col min="6" max="6" width="6.44140625" style="3" customWidth="1"/>
    <col min="7" max="7" width="57.109375" style="4" customWidth="1"/>
    <col min="8" max="8" width="9.109375" style="4" customWidth="1"/>
    <col min="9" max="9" width="47" style="2" customWidth="1"/>
    <col min="10" max="10" width="9.109375" style="4" customWidth="1"/>
    <col min="11" max="11" width="45.88671875" style="2" customWidth="1"/>
    <col min="12" max="246" width="9.109375" style="4" customWidth="1"/>
    <col min="247" max="247" width="4.5546875" style="4" customWidth="1"/>
    <col min="248" max="248" width="20.5546875" style="4" customWidth="1"/>
    <col min="249" max="249" width="35.5546875" style="4" customWidth="1"/>
    <col min="250" max="250" width="8.5546875" style="4" customWidth="1"/>
    <col min="251" max="254" width="7.109375" style="4" customWidth="1"/>
    <col min="255" max="16384" width="0" style="4" hidden="1"/>
  </cols>
  <sheetData>
    <row r="1" spans="1:11" ht="34.5" customHeight="1" x14ac:dyDescent="0.3">
      <c r="B1" s="1" t="s">
        <v>15</v>
      </c>
      <c r="C1" s="22" t="s">
        <v>126</v>
      </c>
      <c r="D1" s="20"/>
      <c r="E1" s="21"/>
    </row>
    <row r="2" spans="1:11" customFormat="1" ht="17.399999999999999" customHeight="1" x14ac:dyDescent="0.3">
      <c r="A2" s="153" t="s">
        <v>495</v>
      </c>
      <c r="B2" s="153"/>
      <c r="C2" s="153"/>
      <c r="D2" s="153"/>
      <c r="E2" s="153"/>
      <c r="F2" s="153"/>
      <c r="G2" s="153"/>
      <c r="I2" s="115"/>
      <c r="K2" s="115"/>
    </row>
    <row r="3" spans="1:11" customFormat="1" ht="7.5" customHeight="1" x14ac:dyDescent="0.3">
      <c r="A3" s="24"/>
      <c r="B3" s="5"/>
      <c r="C3" s="6"/>
      <c r="D3" s="6"/>
      <c r="E3" s="6"/>
      <c r="F3" s="6"/>
      <c r="G3" s="4"/>
      <c r="I3" s="115"/>
      <c r="K3" s="115"/>
    </row>
    <row r="4" spans="1:11" customFormat="1" ht="29.4" customHeight="1" x14ac:dyDescent="0.3">
      <c r="A4" s="155" t="s">
        <v>491</v>
      </c>
      <c r="B4" s="155"/>
      <c r="C4" s="155"/>
      <c r="D4" s="155"/>
      <c r="E4" s="155"/>
      <c r="F4" s="155"/>
      <c r="G4" s="155"/>
      <c r="I4" s="115"/>
      <c r="K4" s="115"/>
    </row>
    <row r="5" spans="1:11" customFormat="1" ht="15" customHeight="1" x14ac:dyDescent="0.3">
      <c r="A5" s="61"/>
      <c r="B5" s="61"/>
      <c r="C5" s="61"/>
      <c r="D5" s="61"/>
      <c r="E5" s="61"/>
      <c r="F5" s="61"/>
      <c r="G5" s="61"/>
      <c r="I5" s="115"/>
      <c r="K5" s="115"/>
    </row>
    <row r="6" spans="1:11" ht="19.5" customHeight="1" thickBot="1" x14ac:dyDescent="0.35">
      <c r="A6" s="155"/>
      <c r="B6" s="156"/>
      <c r="C6" s="156"/>
      <c r="D6" s="156"/>
      <c r="E6" s="156"/>
      <c r="F6" s="156"/>
      <c r="G6" s="156"/>
    </row>
    <row r="7" spans="1:11" ht="43.35" customHeight="1" x14ac:dyDescent="0.3">
      <c r="A7" s="168" t="s">
        <v>4</v>
      </c>
      <c r="B7" s="170" t="s">
        <v>1</v>
      </c>
      <c r="C7" s="170"/>
      <c r="D7" s="170" t="s">
        <v>84</v>
      </c>
      <c r="E7" s="172" t="s">
        <v>28</v>
      </c>
      <c r="F7" s="172" t="s">
        <v>5</v>
      </c>
      <c r="G7" s="174" t="s">
        <v>100</v>
      </c>
    </row>
    <row r="8" spans="1:11" ht="28.35" customHeight="1" x14ac:dyDescent="0.3">
      <c r="A8" s="169"/>
      <c r="B8" s="171"/>
      <c r="C8" s="171"/>
      <c r="D8" s="171"/>
      <c r="E8" s="173"/>
      <c r="F8" s="173"/>
      <c r="G8" s="175"/>
    </row>
    <row r="9" spans="1:11" ht="12" customHeight="1" x14ac:dyDescent="0.3">
      <c r="A9" s="169"/>
      <c r="B9" s="176" t="s">
        <v>40</v>
      </c>
      <c r="C9" s="176"/>
      <c r="D9" s="71" t="s">
        <v>2</v>
      </c>
      <c r="E9" s="29" t="s">
        <v>16</v>
      </c>
      <c r="F9" s="29" t="s">
        <v>17</v>
      </c>
      <c r="G9" s="30" t="s">
        <v>18</v>
      </c>
    </row>
    <row r="10" spans="1:11" s="7" customFormat="1" ht="15" customHeight="1" x14ac:dyDescent="0.3">
      <c r="A10" s="178" t="s">
        <v>142</v>
      </c>
      <c r="B10" s="179"/>
      <c r="C10" s="179"/>
      <c r="D10" s="179"/>
      <c r="E10" s="179"/>
      <c r="F10" s="179"/>
      <c r="G10" s="180"/>
      <c r="I10" s="116"/>
      <c r="K10" s="116"/>
    </row>
    <row r="11" spans="1:11" ht="45.6" customHeight="1" x14ac:dyDescent="0.3">
      <c r="A11" s="31" t="s">
        <v>40</v>
      </c>
      <c r="B11" s="161" t="s">
        <v>461</v>
      </c>
      <c r="C11" s="162"/>
      <c r="D11" s="66" t="s">
        <v>447</v>
      </c>
      <c r="E11" s="66" t="s">
        <v>6</v>
      </c>
      <c r="F11" s="66"/>
      <c r="G11" s="74" t="s">
        <v>123</v>
      </c>
    </row>
    <row r="12" spans="1:11" ht="39.6" customHeight="1" x14ac:dyDescent="0.3">
      <c r="A12" s="31" t="s">
        <v>2</v>
      </c>
      <c r="B12" s="181" t="s">
        <v>501</v>
      </c>
      <c r="C12" s="70" t="s">
        <v>125</v>
      </c>
      <c r="D12" s="91" t="s">
        <v>447</v>
      </c>
      <c r="E12" s="66" t="s">
        <v>3</v>
      </c>
      <c r="F12" s="66"/>
      <c r="G12" s="74" t="s">
        <v>123</v>
      </c>
    </row>
    <row r="13" spans="1:11" ht="39.6" customHeight="1" x14ac:dyDescent="0.3">
      <c r="A13" s="31" t="s">
        <v>16</v>
      </c>
      <c r="B13" s="182"/>
      <c r="C13" s="70" t="s">
        <v>124</v>
      </c>
      <c r="D13" s="91" t="s">
        <v>447</v>
      </c>
      <c r="E13" s="66" t="s">
        <v>3</v>
      </c>
      <c r="F13" s="66"/>
      <c r="G13" s="74" t="s">
        <v>123</v>
      </c>
    </row>
    <row r="14" spans="1:11" ht="48.6" customHeight="1" x14ac:dyDescent="0.3">
      <c r="A14" s="31" t="s">
        <v>17</v>
      </c>
      <c r="B14" s="161" t="s">
        <v>338</v>
      </c>
      <c r="C14" s="162"/>
      <c r="D14" s="91" t="s">
        <v>447</v>
      </c>
      <c r="E14" s="66" t="s">
        <v>6</v>
      </c>
      <c r="F14" s="66"/>
      <c r="G14" s="74" t="s">
        <v>131</v>
      </c>
    </row>
    <row r="15" spans="1:11" ht="45.6" customHeight="1" x14ac:dyDescent="0.3">
      <c r="A15" s="31" t="s">
        <v>18</v>
      </c>
      <c r="B15" s="161" t="s">
        <v>459</v>
      </c>
      <c r="C15" s="162"/>
      <c r="D15" s="91" t="s">
        <v>447</v>
      </c>
      <c r="E15" s="66" t="s">
        <v>3</v>
      </c>
      <c r="F15" s="84"/>
      <c r="G15" s="74" t="s">
        <v>123</v>
      </c>
    </row>
    <row r="16" spans="1:11" ht="31.5" customHeight="1" x14ac:dyDescent="0.3">
      <c r="A16" s="31" t="s">
        <v>19</v>
      </c>
      <c r="B16" s="163" t="s">
        <v>136</v>
      </c>
      <c r="C16" s="163"/>
      <c r="D16" s="66" t="s">
        <v>411</v>
      </c>
      <c r="E16" s="66" t="s">
        <v>6</v>
      </c>
      <c r="F16" s="66"/>
      <c r="G16" s="74" t="s">
        <v>101</v>
      </c>
    </row>
    <row r="17" spans="1:11" ht="44.25" customHeight="1" x14ac:dyDescent="0.3">
      <c r="A17" s="31" t="s">
        <v>41</v>
      </c>
      <c r="B17" s="163" t="s">
        <v>478</v>
      </c>
      <c r="C17" s="164" t="s">
        <v>34</v>
      </c>
      <c r="D17" s="66" t="s">
        <v>415</v>
      </c>
      <c r="E17" s="66" t="s">
        <v>6</v>
      </c>
      <c r="F17" s="66"/>
      <c r="G17" s="74" t="s">
        <v>414</v>
      </c>
    </row>
    <row r="18" spans="1:11" ht="49.2" customHeight="1" x14ac:dyDescent="0.3">
      <c r="A18" s="31" t="s">
        <v>20</v>
      </c>
      <c r="B18" s="165" t="s">
        <v>137</v>
      </c>
      <c r="C18" s="72" t="s">
        <v>35</v>
      </c>
      <c r="D18" s="192" t="s">
        <v>412</v>
      </c>
      <c r="E18" s="66" t="s">
        <v>3</v>
      </c>
      <c r="F18" s="66"/>
      <c r="G18" s="177" t="s">
        <v>551</v>
      </c>
    </row>
    <row r="19" spans="1:11" ht="45.6" customHeight="1" x14ac:dyDescent="0.3">
      <c r="A19" s="31" t="s">
        <v>31</v>
      </c>
      <c r="B19" s="166" t="s">
        <v>36</v>
      </c>
      <c r="C19" s="72" t="s">
        <v>37</v>
      </c>
      <c r="D19" s="192"/>
      <c r="E19" s="66" t="s">
        <v>3</v>
      </c>
      <c r="F19" s="66"/>
      <c r="G19" s="177"/>
    </row>
    <row r="20" spans="1:11" ht="83.4" customHeight="1" x14ac:dyDescent="0.3">
      <c r="A20" s="31" t="s">
        <v>42</v>
      </c>
      <c r="B20" s="163" t="s">
        <v>138</v>
      </c>
      <c r="C20" s="163"/>
      <c r="D20" s="66" t="s">
        <v>416</v>
      </c>
      <c r="E20" s="66" t="s">
        <v>6</v>
      </c>
      <c r="F20" s="66"/>
      <c r="G20" s="110" t="s">
        <v>460</v>
      </c>
    </row>
    <row r="21" spans="1:11" ht="91.2" customHeight="1" x14ac:dyDescent="0.3">
      <c r="A21" s="31" t="s">
        <v>43</v>
      </c>
      <c r="B21" s="163" t="s">
        <v>289</v>
      </c>
      <c r="C21" s="163"/>
      <c r="D21" s="66" t="s">
        <v>413</v>
      </c>
      <c r="E21" s="66" t="s">
        <v>6</v>
      </c>
      <c r="F21" s="66"/>
      <c r="G21" s="74" t="s">
        <v>139</v>
      </c>
    </row>
    <row r="22" spans="1:11" ht="87.6" customHeight="1" x14ac:dyDescent="0.3">
      <c r="A22" s="31" t="s">
        <v>44</v>
      </c>
      <c r="B22" s="163" t="s">
        <v>191</v>
      </c>
      <c r="C22" s="164"/>
      <c r="D22" s="66" t="s">
        <v>185</v>
      </c>
      <c r="E22" s="66" t="s">
        <v>3</v>
      </c>
      <c r="F22" s="66"/>
      <c r="G22" s="74" t="s">
        <v>348</v>
      </c>
    </row>
    <row r="23" spans="1:11" ht="52.2" customHeight="1" x14ac:dyDescent="0.3">
      <c r="A23" s="31" t="s">
        <v>29</v>
      </c>
      <c r="B23" s="181" t="s">
        <v>552</v>
      </c>
      <c r="C23" s="125" t="s">
        <v>112</v>
      </c>
      <c r="D23" s="66" t="s">
        <v>114</v>
      </c>
      <c r="E23" s="66" t="s">
        <v>6</v>
      </c>
      <c r="F23" s="66"/>
      <c r="G23" s="74" t="s">
        <v>117</v>
      </c>
    </row>
    <row r="24" spans="1:11" ht="52.2" customHeight="1" x14ac:dyDescent="0.3">
      <c r="A24" s="31" t="s">
        <v>21</v>
      </c>
      <c r="B24" s="194"/>
      <c r="C24" s="125" t="s">
        <v>113</v>
      </c>
      <c r="D24" s="66" t="s">
        <v>115</v>
      </c>
      <c r="E24" s="66" t="s">
        <v>6</v>
      </c>
      <c r="F24" s="66"/>
      <c r="G24" s="74" t="s">
        <v>117</v>
      </c>
    </row>
    <row r="25" spans="1:11" ht="52.2" customHeight="1" x14ac:dyDescent="0.3">
      <c r="A25" s="31" t="s">
        <v>22</v>
      </c>
      <c r="B25" s="182"/>
      <c r="C25" s="125" t="s">
        <v>118</v>
      </c>
      <c r="D25" s="66" t="s">
        <v>116</v>
      </c>
      <c r="E25" s="66" t="s">
        <v>6</v>
      </c>
      <c r="F25" s="66"/>
      <c r="G25" s="74" t="s">
        <v>117</v>
      </c>
    </row>
    <row r="26" spans="1:11" ht="50.4" customHeight="1" x14ac:dyDescent="0.3">
      <c r="A26" s="31" t="s">
        <v>23</v>
      </c>
      <c r="B26" s="161" t="s">
        <v>331</v>
      </c>
      <c r="C26" s="162"/>
      <c r="D26" s="66" t="s">
        <v>119</v>
      </c>
      <c r="E26" s="66" t="s">
        <v>6</v>
      </c>
      <c r="F26" s="66"/>
      <c r="G26" s="74" t="s">
        <v>332</v>
      </c>
    </row>
    <row r="27" spans="1:11" s="7" customFormat="1" ht="15" customHeight="1" x14ac:dyDescent="0.3">
      <c r="A27" s="178" t="s">
        <v>143</v>
      </c>
      <c r="B27" s="179"/>
      <c r="C27" s="179"/>
      <c r="D27" s="179"/>
      <c r="E27" s="179"/>
      <c r="F27" s="179"/>
      <c r="G27" s="180"/>
      <c r="I27" s="116"/>
      <c r="K27" s="116"/>
    </row>
    <row r="28" spans="1:11" ht="46.35" customHeight="1" x14ac:dyDescent="0.3">
      <c r="A28" s="31" t="s">
        <v>25</v>
      </c>
      <c r="B28" s="193" t="s">
        <v>144</v>
      </c>
      <c r="C28" s="193"/>
      <c r="D28" s="66" t="s">
        <v>85</v>
      </c>
      <c r="E28" s="66" t="s">
        <v>6</v>
      </c>
      <c r="F28" s="32"/>
      <c r="G28" s="67" t="s">
        <v>145</v>
      </c>
    </row>
    <row r="29" spans="1:11" ht="55.2" x14ac:dyDescent="0.3">
      <c r="A29" s="31" t="s">
        <v>26</v>
      </c>
      <c r="B29" s="183" t="s">
        <v>33</v>
      </c>
      <c r="C29" s="126" t="s">
        <v>553</v>
      </c>
      <c r="D29" s="189" t="s">
        <v>86</v>
      </c>
      <c r="E29" s="66" t="s">
        <v>6</v>
      </c>
      <c r="F29" s="32"/>
      <c r="G29" s="186" t="s">
        <v>514</v>
      </c>
    </row>
    <row r="30" spans="1:11" x14ac:dyDescent="0.3">
      <c r="A30" s="31" t="s">
        <v>27</v>
      </c>
      <c r="B30" s="184"/>
      <c r="C30" s="126" t="s">
        <v>554</v>
      </c>
      <c r="D30" s="190"/>
      <c r="E30" s="84" t="s">
        <v>6</v>
      </c>
      <c r="F30" s="32"/>
      <c r="G30" s="187"/>
    </row>
    <row r="31" spans="1:11" ht="22.35" customHeight="1" x14ac:dyDescent="0.3">
      <c r="A31" s="31" t="s">
        <v>30</v>
      </c>
      <c r="B31" s="184"/>
      <c r="C31" s="126" t="s">
        <v>555</v>
      </c>
      <c r="D31" s="189" t="s">
        <v>87</v>
      </c>
      <c r="E31" s="66" t="s">
        <v>6</v>
      </c>
      <c r="F31" s="32"/>
      <c r="G31" s="187"/>
    </row>
    <row r="32" spans="1:11" ht="22.35" customHeight="1" x14ac:dyDescent="0.3">
      <c r="A32" s="31" t="s">
        <v>81</v>
      </c>
      <c r="B32" s="184"/>
      <c r="C32" s="126" t="s">
        <v>556</v>
      </c>
      <c r="D32" s="190"/>
      <c r="E32" s="84" t="s">
        <v>6</v>
      </c>
      <c r="F32" s="32"/>
      <c r="G32" s="187"/>
    </row>
    <row r="33" spans="1:11" ht="22.35" customHeight="1" x14ac:dyDescent="0.3">
      <c r="A33" s="31" t="s">
        <v>82</v>
      </c>
      <c r="B33" s="184"/>
      <c r="C33" s="126" t="s">
        <v>557</v>
      </c>
      <c r="D33" s="189" t="s">
        <v>87</v>
      </c>
      <c r="E33" s="66" t="s">
        <v>6</v>
      </c>
      <c r="F33" s="32"/>
      <c r="G33" s="187"/>
    </row>
    <row r="34" spans="1:11" ht="33.75" customHeight="1" x14ac:dyDescent="0.3">
      <c r="A34" s="31" t="s">
        <v>45</v>
      </c>
      <c r="B34" s="184"/>
      <c r="C34" s="128" t="s">
        <v>558</v>
      </c>
      <c r="D34" s="190"/>
      <c r="E34" s="84" t="s">
        <v>6</v>
      </c>
      <c r="F34" s="32"/>
      <c r="G34" s="187"/>
    </row>
    <row r="35" spans="1:11" ht="69" x14ac:dyDescent="0.3">
      <c r="A35" s="31" t="s">
        <v>46</v>
      </c>
      <c r="B35" s="184"/>
      <c r="C35" s="126" t="s">
        <v>559</v>
      </c>
      <c r="D35" s="189" t="s">
        <v>87</v>
      </c>
      <c r="E35" s="66" t="s">
        <v>6</v>
      </c>
      <c r="F35" s="32"/>
      <c r="G35" s="187"/>
    </row>
    <row r="36" spans="1:11" x14ac:dyDescent="0.3">
      <c r="A36" s="31" t="s">
        <v>47</v>
      </c>
      <c r="B36" s="184"/>
      <c r="C36" s="126" t="s">
        <v>560</v>
      </c>
      <c r="D36" s="191"/>
      <c r="E36" s="84" t="s">
        <v>6</v>
      </c>
      <c r="F36" s="32"/>
      <c r="G36" s="187"/>
    </row>
    <row r="37" spans="1:11" ht="42.75" customHeight="1" x14ac:dyDescent="0.3">
      <c r="A37" s="31" t="s">
        <v>48</v>
      </c>
      <c r="B37" s="185"/>
      <c r="C37" s="126" t="s">
        <v>146</v>
      </c>
      <c r="D37" s="190"/>
      <c r="E37" s="66" t="s">
        <v>6</v>
      </c>
      <c r="F37" s="32"/>
      <c r="G37" s="188"/>
    </row>
    <row r="38" spans="1:11" ht="57" customHeight="1" x14ac:dyDescent="0.3">
      <c r="A38" s="31" t="s">
        <v>49</v>
      </c>
      <c r="B38" s="161" t="s">
        <v>147</v>
      </c>
      <c r="C38" s="162"/>
      <c r="D38" s="66" t="s">
        <v>419</v>
      </c>
      <c r="E38" s="66" t="s">
        <v>6</v>
      </c>
      <c r="F38" s="32"/>
      <c r="G38" s="67" t="s">
        <v>148</v>
      </c>
    </row>
    <row r="39" spans="1:11" ht="57" customHeight="1" x14ac:dyDescent="0.3">
      <c r="A39" s="31" t="s">
        <v>36</v>
      </c>
      <c r="B39" s="161" t="s">
        <v>301</v>
      </c>
      <c r="C39" s="162"/>
      <c r="D39" s="66" t="s">
        <v>88</v>
      </c>
      <c r="E39" s="66" t="s">
        <v>6</v>
      </c>
      <c r="F39" s="32"/>
      <c r="G39" s="67" t="s">
        <v>314</v>
      </c>
    </row>
    <row r="40" spans="1:11" ht="57" customHeight="1" x14ac:dyDescent="0.3">
      <c r="A40" s="31" t="s">
        <v>50</v>
      </c>
      <c r="B40" s="161" t="s">
        <v>150</v>
      </c>
      <c r="C40" s="162"/>
      <c r="D40" s="66" t="s">
        <v>149</v>
      </c>
      <c r="E40" s="66" t="s">
        <v>6</v>
      </c>
      <c r="F40" s="32"/>
      <c r="G40" s="67" t="s">
        <v>151</v>
      </c>
    </row>
    <row r="41" spans="1:11" ht="44.4" customHeight="1" x14ac:dyDescent="0.3">
      <c r="A41" s="31" t="s">
        <v>51</v>
      </c>
      <c r="B41" s="161" t="s">
        <v>302</v>
      </c>
      <c r="C41" s="162"/>
      <c r="D41" s="66" t="s">
        <v>89</v>
      </c>
      <c r="E41" s="66" t="s">
        <v>6</v>
      </c>
      <c r="F41" s="32"/>
      <c r="G41" s="67" t="s">
        <v>315</v>
      </c>
    </row>
    <row r="42" spans="1:11" ht="43.2" customHeight="1" x14ac:dyDescent="0.3">
      <c r="A42" s="31" t="s">
        <v>52</v>
      </c>
      <c r="B42" s="161" t="s">
        <v>303</v>
      </c>
      <c r="C42" s="162"/>
      <c r="D42" s="66" t="s">
        <v>90</v>
      </c>
      <c r="E42" s="66" t="s">
        <v>6</v>
      </c>
      <c r="F42" s="32"/>
      <c r="G42" s="67" t="s">
        <v>316</v>
      </c>
    </row>
    <row r="43" spans="1:11" ht="30" customHeight="1" x14ac:dyDescent="0.3">
      <c r="A43" s="31" t="s">
        <v>53</v>
      </c>
      <c r="B43" s="181" t="s">
        <v>153</v>
      </c>
      <c r="C43" s="70" t="s">
        <v>156</v>
      </c>
      <c r="D43" s="66" t="s">
        <v>154</v>
      </c>
      <c r="E43" s="66" t="s">
        <v>6</v>
      </c>
      <c r="F43" s="32"/>
      <c r="G43" s="186" t="s">
        <v>317</v>
      </c>
    </row>
    <row r="44" spans="1:11" ht="30" customHeight="1" x14ac:dyDescent="0.3">
      <c r="A44" s="31" t="s">
        <v>54</v>
      </c>
      <c r="B44" s="194"/>
      <c r="C44" s="70" t="s">
        <v>520</v>
      </c>
      <c r="D44" s="66" t="s">
        <v>154</v>
      </c>
      <c r="E44" s="66" t="s">
        <v>6</v>
      </c>
      <c r="F44" s="32"/>
      <c r="G44" s="187"/>
    </row>
    <row r="45" spans="1:11" ht="30" customHeight="1" x14ac:dyDescent="0.3">
      <c r="A45" s="31" t="s">
        <v>55</v>
      </c>
      <c r="B45" s="194"/>
      <c r="C45" s="70" t="s">
        <v>159</v>
      </c>
      <c r="D45" s="66" t="s">
        <v>154</v>
      </c>
      <c r="E45" s="66" t="s">
        <v>6</v>
      </c>
      <c r="F45" s="32"/>
      <c r="G45" s="187"/>
    </row>
    <row r="46" spans="1:11" ht="37.5" customHeight="1" x14ac:dyDescent="0.3">
      <c r="A46" s="31" t="s">
        <v>56</v>
      </c>
      <c r="B46" s="182"/>
      <c r="C46" s="70" t="s">
        <v>160</v>
      </c>
      <c r="D46" s="66" t="s">
        <v>154</v>
      </c>
      <c r="E46" s="66" t="s">
        <v>6</v>
      </c>
      <c r="F46" s="32"/>
      <c r="G46" s="188"/>
    </row>
    <row r="47" spans="1:11" ht="45" customHeight="1" x14ac:dyDescent="0.3">
      <c r="A47" s="31" t="s">
        <v>57</v>
      </c>
      <c r="B47" s="161" t="s">
        <v>304</v>
      </c>
      <c r="C47" s="162"/>
      <c r="D47" s="109" t="s">
        <v>482</v>
      </c>
      <c r="E47" s="66" t="s">
        <v>6</v>
      </c>
      <c r="F47" s="32"/>
      <c r="G47" s="69" t="s">
        <v>515</v>
      </c>
    </row>
    <row r="48" spans="1:11" ht="31.2" customHeight="1" x14ac:dyDescent="0.3">
      <c r="A48" s="31" t="s">
        <v>58</v>
      </c>
      <c r="B48" s="189" t="s">
        <v>561</v>
      </c>
      <c r="C48" s="70" t="s">
        <v>155</v>
      </c>
      <c r="D48" s="66" t="s">
        <v>376</v>
      </c>
      <c r="E48" s="66" t="s">
        <v>3</v>
      </c>
      <c r="F48" s="66"/>
      <c r="G48" s="69" t="s">
        <v>123</v>
      </c>
      <c r="K48" s="167"/>
    </row>
    <row r="49" spans="1:11" ht="31.2" customHeight="1" x14ac:dyDescent="0.3">
      <c r="A49" s="31" t="s">
        <v>59</v>
      </c>
      <c r="B49" s="190"/>
      <c r="C49" s="70" t="s">
        <v>161</v>
      </c>
      <c r="D49" s="66" t="s">
        <v>376</v>
      </c>
      <c r="E49" s="66" t="s">
        <v>3</v>
      </c>
      <c r="F49" s="66"/>
      <c r="G49" s="69" t="s">
        <v>123</v>
      </c>
      <c r="K49" s="167"/>
    </row>
    <row r="50" spans="1:11" ht="61.95" customHeight="1" x14ac:dyDescent="0.3">
      <c r="A50" s="31" t="s">
        <v>60</v>
      </c>
      <c r="B50" s="195" t="s">
        <v>162</v>
      </c>
      <c r="C50" s="195"/>
      <c r="D50" s="66" t="s">
        <v>104</v>
      </c>
      <c r="E50" s="66" t="s">
        <v>6</v>
      </c>
      <c r="F50" s="32"/>
      <c r="G50" s="123" t="s">
        <v>521</v>
      </c>
    </row>
    <row r="51" spans="1:11" ht="36" customHeight="1" x14ac:dyDescent="0.3">
      <c r="A51" s="31" t="s">
        <v>61</v>
      </c>
      <c r="B51" s="196" t="s">
        <v>176</v>
      </c>
      <c r="C51" s="196"/>
      <c r="D51" s="66" t="s">
        <v>105</v>
      </c>
      <c r="E51" s="66" t="s">
        <v>6</v>
      </c>
      <c r="F51" s="32"/>
      <c r="G51" s="67" t="s">
        <v>163</v>
      </c>
    </row>
    <row r="52" spans="1:11" ht="36" customHeight="1" x14ac:dyDescent="0.3">
      <c r="A52" s="31" t="s">
        <v>62</v>
      </c>
      <c r="B52" s="189" t="s">
        <v>167</v>
      </c>
      <c r="C52" s="73" t="s">
        <v>170</v>
      </c>
      <c r="D52" s="66" t="s">
        <v>164</v>
      </c>
      <c r="E52" s="66" t="s">
        <v>6</v>
      </c>
      <c r="F52" s="32"/>
      <c r="G52" s="186" t="s">
        <v>175</v>
      </c>
    </row>
    <row r="53" spans="1:11" ht="41.4" customHeight="1" x14ac:dyDescent="0.3">
      <c r="A53" s="31" t="s">
        <v>63</v>
      </c>
      <c r="B53" s="191"/>
      <c r="C53" s="73" t="s">
        <v>171</v>
      </c>
      <c r="D53" s="66" t="s">
        <v>165</v>
      </c>
      <c r="E53" s="66" t="s">
        <v>6</v>
      </c>
      <c r="F53" s="32"/>
      <c r="G53" s="187"/>
    </row>
    <row r="54" spans="1:11" ht="36" customHeight="1" x14ac:dyDescent="0.3">
      <c r="A54" s="31" t="s">
        <v>64</v>
      </c>
      <c r="B54" s="191"/>
      <c r="C54" s="73" t="s">
        <v>562</v>
      </c>
      <c r="D54" s="66" t="s">
        <v>165</v>
      </c>
      <c r="E54" s="66" t="s">
        <v>6</v>
      </c>
      <c r="F54" s="32"/>
      <c r="G54" s="187"/>
    </row>
    <row r="55" spans="1:11" ht="32.1" customHeight="1" x14ac:dyDescent="0.3">
      <c r="A55" s="31" t="s">
        <v>65</v>
      </c>
      <c r="B55" s="191"/>
      <c r="C55" s="73" t="s">
        <v>172</v>
      </c>
      <c r="D55" s="66" t="s">
        <v>165</v>
      </c>
      <c r="E55" s="66" t="s">
        <v>6</v>
      </c>
      <c r="F55" s="32"/>
      <c r="G55" s="187"/>
    </row>
    <row r="56" spans="1:11" ht="28.95" customHeight="1" x14ac:dyDescent="0.3">
      <c r="A56" s="31" t="s">
        <v>66</v>
      </c>
      <c r="B56" s="191"/>
      <c r="C56" s="73" t="s">
        <v>563</v>
      </c>
      <c r="D56" s="66" t="s">
        <v>166</v>
      </c>
      <c r="E56" s="66" t="s">
        <v>6</v>
      </c>
      <c r="F56" s="32"/>
      <c r="G56" s="187"/>
    </row>
    <row r="57" spans="1:11" ht="28.95" customHeight="1" x14ac:dyDescent="0.3">
      <c r="A57" s="31" t="s">
        <v>67</v>
      </c>
      <c r="B57" s="190"/>
      <c r="C57" s="65" t="s">
        <v>168</v>
      </c>
      <c r="D57" s="66" t="s">
        <v>174</v>
      </c>
      <c r="E57" s="66" t="s">
        <v>6</v>
      </c>
      <c r="F57" s="32"/>
      <c r="G57" s="188"/>
    </row>
    <row r="58" spans="1:11" ht="42" customHeight="1" x14ac:dyDescent="0.3">
      <c r="A58" s="31" t="s">
        <v>68</v>
      </c>
      <c r="B58" s="161" t="s">
        <v>306</v>
      </c>
      <c r="C58" s="162"/>
      <c r="D58" s="109" t="s">
        <v>481</v>
      </c>
      <c r="E58" s="66" t="s">
        <v>6</v>
      </c>
      <c r="F58" s="32"/>
      <c r="G58" s="67" t="s">
        <v>318</v>
      </c>
    </row>
    <row r="59" spans="1:11" ht="62.4" customHeight="1" x14ac:dyDescent="0.3">
      <c r="A59" s="31" t="s">
        <v>69</v>
      </c>
      <c r="B59" s="195" t="s">
        <v>462</v>
      </c>
      <c r="C59" s="195"/>
      <c r="D59" s="44" t="s">
        <v>181</v>
      </c>
      <c r="E59" s="66" t="s">
        <v>6</v>
      </c>
      <c r="F59" s="32"/>
      <c r="G59" s="74" t="s">
        <v>182</v>
      </c>
    </row>
    <row r="60" spans="1:11" ht="25.95" customHeight="1" x14ac:dyDescent="0.3">
      <c r="A60" s="31" t="s">
        <v>70</v>
      </c>
      <c r="B60" s="196" t="s">
        <v>212</v>
      </c>
      <c r="C60" s="196"/>
      <c r="D60" s="66" t="s">
        <v>186</v>
      </c>
      <c r="E60" s="66" t="s">
        <v>6</v>
      </c>
      <c r="F60" s="32"/>
      <c r="G60" s="74" t="s">
        <v>123</v>
      </c>
    </row>
    <row r="61" spans="1:11" ht="91.2" customHeight="1" x14ac:dyDescent="0.3">
      <c r="A61" s="31" t="s">
        <v>71</v>
      </c>
      <c r="B61" s="197" t="s">
        <v>307</v>
      </c>
      <c r="C61" s="198"/>
      <c r="D61" s="66" t="s">
        <v>196</v>
      </c>
      <c r="E61" s="66" t="s">
        <v>6</v>
      </c>
      <c r="F61" s="32"/>
      <c r="G61" s="74" t="s">
        <v>319</v>
      </c>
    </row>
    <row r="62" spans="1:11" ht="47.4" customHeight="1" x14ac:dyDescent="0.3">
      <c r="A62" s="31" t="s">
        <v>72</v>
      </c>
      <c r="B62" s="161" t="s">
        <v>178</v>
      </c>
      <c r="C62" s="162"/>
      <c r="D62" s="109" t="s">
        <v>480</v>
      </c>
      <c r="E62" s="66" t="s">
        <v>3</v>
      </c>
      <c r="F62" s="66"/>
      <c r="G62" s="74" t="s">
        <v>522</v>
      </c>
    </row>
    <row r="63" spans="1:11" ht="51" customHeight="1" x14ac:dyDescent="0.3">
      <c r="A63" s="31" t="s">
        <v>73</v>
      </c>
      <c r="B63" s="199" t="s">
        <v>177</v>
      </c>
      <c r="C63" s="200"/>
      <c r="D63" s="66" t="s">
        <v>285</v>
      </c>
      <c r="E63" s="66" t="s">
        <v>3</v>
      </c>
      <c r="F63" s="66"/>
      <c r="G63" s="74" t="s">
        <v>523</v>
      </c>
    </row>
    <row r="64" spans="1:11" ht="15.75" customHeight="1" x14ac:dyDescent="0.3">
      <c r="A64" s="178" t="s">
        <v>308</v>
      </c>
      <c r="B64" s="179"/>
      <c r="C64" s="179"/>
      <c r="D64" s="179"/>
      <c r="E64" s="179"/>
      <c r="F64" s="179"/>
      <c r="G64" s="180"/>
    </row>
    <row r="65" spans="1:7" ht="26.4" customHeight="1" x14ac:dyDescent="0.3">
      <c r="A65" s="31" t="s">
        <v>179</v>
      </c>
      <c r="B65" s="195" t="s">
        <v>188</v>
      </c>
      <c r="C65" s="195"/>
      <c r="D65" s="66" t="s">
        <v>187</v>
      </c>
      <c r="E65" s="66" t="s">
        <v>6</v>
      </c>
      <c r="F65" s="32"/>
      <c r="G65" s="201" t="s">
        <v>320</v>
      </c>
    </row>
    <row r="66" spans="1:7" ht="30" customHeight="1" x14ac:dyDescent="0.3">
      <c r="A66" s="31" t="s">
        <v>74</v>
      </c>
      <c r="B66" s="195" t="s">
        <v>189</v>
      </c>
      <c r="C66" s="195"/>
      <c r="D66" s="66" t="s">
        <v>107</v>
      </c>
      <c r="E66" s="66" t="s">
        <v>6</v>
      </c>
      <c r="F66" s="32"/>
      <c r="G66" s="201"/>
    </row>
    <row r="67" spans="1:7" ht="43.35" customHeight="1" x14ac:dyDescent="0.3">
      <c r="A67" s="31" t="s">
        <v>75</v>
      </c>
      <c r="B67" s="195" t="s">
        <v>213</v>
      </c>
      <c r="C67" s="195"/>
      <c r="D67" s="66" t="s">
        <v>377</v>
      </c>
      <c r="E67" s="66" t="s">
        <v>6</v>
      </c>
      <c r="F67" s="32"/>
      <c r="G67" s="201"/>
    </row>
    <row r="68" spans="1:7" ht="46.2" customHeight="1" x14ac:dyDescent="0.3">
      <c r="A68" s="31" t="s">
        <v>76</v>
      </c>
      <c r="B68" s="197" t="s">
        <v>309</v>
      </c>
      <c r="C68" s="198"/>
      <c r="D68" s="91" t="s">
        <v>471</v>
      </c>
      <c r="E68" s="66" t="s">
        <v>6</v>
      </c>
      <c r="F68" s="32"/>
      <c r="G68" s="67" t="s">
        <v>321</v>
      </c>
    </row>
    <row r="69" spans="1:7" ht="49.2" customHeight="1" x14ac:dyDescent="0.3">
      <c r="A69" s="31" t="s">
        <v>77</v>
      </c>
      <c r="B69" s="196" t="s">
        <v>193</v>
      </c>
      <c r="C69" s="202"/>
      <c r="D69" s="66" t="s">
        <v>378</v>
      </c>
      <c r="E69" s="66" t="s">
        <v>6</v>
      </c>
      <c r="F69" s="32"/>
      <c r="G69" s="67" t="s">
        <v>564</v>
      </c>
    </row>
    <row r="70" spans="1:7" ht="38.4" customHeight="1" x14ac:dyDescent="0.3">
      <c r="A70" s="31" t="s">
        <v>78</v>
      </c>
      <c r="B70" s="195" t="s">
        <v>192</v>
      </c>
      <c r="C70" s="195" t="s">
        <v>38</v>
      </c>
      <c r="D70" s="66" t="s">
        <v>379</v>
      </c>
      <c r="E70" s="66" t="s">
        <v>6</v>
      </c>
      <c r="F70" s="32"/>
      <c r="G70" s="67" t="s">
        <v>194</v>
      </c>
    </row>
    <row r="71" spans="1:7" ht="16.8" customHeight="1" x14ac:dyDescent="0.3">
      <c r="A71" s="31" t="s">
        <v>79</v>
      </c>
      <c r="B71" s="203" t="s">
        <v>543</v>
      </c>
      <c r="C71" s="64" t="s">
        <v>464</v>
      </c>
      <c r="D71" s="189" t="s">
        <v>380</v>
      </c>
      <c r="E71" s="66" t="s">
        <v>6</v>
      </c>
      <c r="F71" s="32"/>
      <c r="G71" s="186" t="s">
        <v>322</v>
      </c>
    </row>
    <row r="72" spans="1:7" ht="17.399999999999999" customHeight="1" x14ac:dyDescent="0.3">
      <c r="A72" s="31" t="s">
        <v>80</v>
      </c>
      <c r="B72" s="204"/>
      <c r="C72" s="106" t="s">
        <v>465</v>
      </c>
      <c r="D72" s="190"/>
      <c r="E72" s="109" t="s">
        <v>6</v>
      </c>
      <c r="F72" s="32"/>
      <c r="G72" s="187"/>
    </row>
    <row r="73" spans="1:7" ht="31.2" customHeight="1" x14ac:dyDescent="0.3">
      <c r="A73" s="31" t="s">
        <v>293</v>
      </c>
      <c r="B73" s="204"/>
      <c r="C73" s="64" t="s">
        <v>463</v>
      </c>
      <c r="D73" s="66" t="s">
        <v>381</v>
      </c>
      <c r="E73" s="66" t="s">
        <v>6</v>
      </c>
      <c r="F73" s="32"/>
      <c r="G73" s="187"/>
    </row>
    <row r="74" spans="1:7" ht="29.4" customHeight="1" x14ac:dyDescent="0.3">
      <c r="A74" s="31" t="s">
        <v>294</v>
      </c>
      <c r="B74" s="204"/>
      <c r="C74" s="64" t="s">
        <v>91</v>
      </c>
      <c r="D74" s="66" t="s">
        <v>92</v>
      </c>
      <c r="E74" s="66" t="s">
        <v>6</v>
      </c>
      <c r="F74" s="32"/>
      <c r="G74" s="187"/>
    </row>
    <row r="75" spans="1:7" ht="31.8" customHeight="1" x14ac:dyDescent="0.3">
      <c r="A75" s="31" t="s">
        <v>204</v>
      </c>
      <c r="B75" s="204"/>
      <c r="C75" s="64" t="s">
        <v>421</v>
      </c>
      <c r="D75" s="189" t="s">
        <v>211</v>
      </c>
      <c r="E75" s="66" t="s">
        <v>6</v>
      </c>
      <c r="F75" s="32"/>
      <c r="G75" s="187"/>
    </row>
    <row r="76" spans="1:7" ht="20.399999999999999" customHeight="1" x14ac:dyDescent="0.3">
      <c r="A76" s="31" t="s">
        <v>205</v>
      </c>
      <c r="B76" s="204"/>
      <c r="C76" s="126" t="s">
        <v>420</v>
      </c>
      <c r="D76" s="191"/>
      <c r="E76" s="84" t="s">
        <v>6</v>
      </c>
      <c r="F76" s="32"/>
      <c r="G76" s="187"/>
    </row>
    <row r="77" spans="1:7" ht="22.2" customHeight="1" x14ac:dyDescent="0.3">
      <c r="A77" s="31" t="s">
        <v>206</v>
      </c>
      <c r="B77" s="204"/>
      <c r="C77" s="126" t="s">
        <v>422</v>
      </c>
      <c r="D77" s="190"/>
      <c r="E77" s="84" t="s">
        <v>6</v>
      </c>
      <c r="F77" s="32"/>
      <c r="G77" s="187"/>
    </row>
    <row r="78" spans="1:7" ht="32.4" customHeight="1" x14ac:dyDescent="0.3">
      <c r="A78" s="31" t="s">
        <v>207</v>
      </c>
      <c r="B78" s="204"/>
      <c r="C78" s="64" t="s">
        <v>288</v>
      </c>
      <c r="D78" s="66" t="s">
        <v>211</v>
      </c>
      <c r="E78" s="84" t="s">
        <v>6</v>
      </c>
      <c r="F78" s="32"/>
      <c r="G78" s="187"/>
    </row>
    <row r="79" spans="1:7" ht="39.6" customHeight="1" x14ac:dyDescent="0.3">
      <c r="A79" s="31" t="s">
        <v>214</v>
      </c>
      <c r="B79" s="195" t="s">
        <v>504</v>
      </c>
      <c r="C79" s="64" t="s">
        <v>466</v>
      </c>
      <c r="D79" s="189" t="s">
        <v>524</v>
      </c>
      <c r="E79" s="66" t="s">
        <v>3</v>
      </c>
      <c r="F79" s="66"/>
      <c r="G79" s="201" t="s">
        <v>323</v>
      </c>
    </row>
    <row r="80" spans="1:7" ht="29.4" customHeight="1" x14ac:dyDescent="0.3">
      <c r="A80" s="31" t="s">
        <v>215</v>
      </c>
      <c r="B80" s="195"/>
      <c r="C80" s="64" t="s">
        <v>209</v>
      </c>
      <c r="D80" s="191"/>
      <c r="E80" s="66" t="s">
        <v>3</v>
      </c>
      <c r="F80" s="66"/>
      <c r="G80" s="201"/>
    </row>
    <row r="81" spans="1:7" ht="26.4" customHeight="1" x14ac:dyDescent="0.3">
      <c r="A81" s="31" t="s">
        <v>216</v>
      </c>
      <c r="B81" s="195"/>
      <c r="C81" s="64" t="s">
        <v>210</v>
      </c>
      <c r="D81" s="191"/>
      <c r="E81" s="66" t="s">
        <v>3</v>
      </c>
      <c r="F81" s="66"/>
      <c r="G81" s="201"/>
    </row>
    <row r="82" spans="1:7" ht="45.6" customHeight="1" x14ac:dyDescent="0.3">
      <c r="A82" s="31" t="s">
        <v>217</v>
      </c>
      <c r="B82" s="195"/>
      <c r="C82" s="64" t="s">
        <v>208</v>
      </c>
      <c r="D82" s="191"/>
      <c r="E82" s="66" t="s">
        <v>3</v>
      </c>
      <c r="F82" s="66"/>
      <c r="G82" s="201"/>
    </row>
    <row r="83" spans="1:7" ht="45.6" customHeight="1" x14ac:dyDescent="0.3">
      <c r="A83" s="31" t="s">
        <v>218</v>
      </c>
      <c r="B83" s="195"/>
      <c r="C83" s="64" t="s">
        <v>443</v>
      </c>
      <c r="D83" s="191"/>
      <c r="E83" s="66" t="s">
        <v>3</v>
      </c>
      <c r="F83" s="66"/>
      <c r="G83" s="201"/>
    </row>
    <row r="84" spans="1:7" ht="44.4" customHeight="1" x14ac:dyDescent="0.3">
      <c r="A84" s="31" t="s">
        <v>219</v>
      </c>
      <c r="B84" s="195"/>
      <c r="C84" s="64" t="s">
        <v>343</v>
      </c>
      <c r="D84" s="190"/>
      <c r="E84" s="66" t="s">
        <v>3</v>
      </c>
      <c r="F84" s="66"/>
      <c r="G84" s="201"/>
    </row>
    <row r="85" spans="1:7" ht="27.6" customHeight="1" x14ac:dyDescent="0.3">
      <c r="A85" s="31" t="s">
        <v>220</v>
      </c>
      <c r="B85" s="196" t="s">
        <v>95</v>
      </c>
      <c r="C85" s="208"/>
      <c r="D85" s="192" t="s">
        <v>382</v>
      </c>
      <c r="E85" s="66" t="s">
        <v>3</v>
      </c>
      <c r="F85" s="66"/>
      <c r="G85" s="201" t="s">
        <v>102</v>
      </c>
    </row>
    <row r="86" spans="1:7" ht="42.6" customHeight="1" x14ac:dyDescent="0.3">
      <c r="A86" s="31" t="s">
        <v>221</v>
      </c>
      <c r="B86" s="206" t="s">
        <v>39</v>
      </c>
      <c r="C86" s="64" t="s">
        <v>565</v>
      </c>
      <c r="D86" s="192"/>
      <c r="E86" s="66" t="s">
        <v>6</v>
      </c>
      <c r="F86" s="32"/>
      <c r="G86" s="201"/>
    </row>
    <row r="87" spans="1:7" ht="42.6" customHeight="1" x14ac:dyDescent="0.3">
      <c r="A87" s="31" t="s">
        <v>222</v>
      </c>
      <c r="B87" s="206"/>
      <c r="C87" s="106" t="s">
        <v>526</v>
      </c>
      <c r="D87" s="192"/>
      <c r="E87" s="127" t="s">
        <v>6</v>
      </c>
      <c r="F87" s="32"/>
      <c r="G87" s="201"/>
    </row>
    <row r="88" spans="1:7" ht="42.6" customHeight="1" x14ac:dyDescent="0.3">
      <c r="A88" s="31" t="s">
        <v>224</v>
      </c>
      <c r="B88" s="206"/>
      <c r="C88" s="64" t="s">
        <v>96</v>
      </c>
      <c r="D88" s="192"/>
      <c r="E88" s="66" t="s">
        <v>6</v>
      </c>
      <c r="F88" s="32"/>
      <c r="G88" s="201"/>
    </row>
    <row r="89" spans="1:7" ht="33.6" customHeight="1" x14ac:dyDescent="0.3">
      <c r="A89" s="31" t="s">
        <v>225</v>
      </c>
      <c r="B89" s="219"/>
      <c r="C89" s="64" t="s">
        <v>97</v>
      </c>
      <c r="D89" s="192"/>
      <c r="E89" s="66" t="s">
        <v>6</v>
      </c>
      <c r="F89" s="32"/>
      <c r="G89" s="201"/>
    </row>
    <row r="90" spans="1:7" ht="28.2" customHeight="1" x14ac:dyDescent="0.3">
      <c r="A90" s="31" t="s">
        <v>226</v>
      </c>
      <c r="B90" s="195" t="s">
        <v>423</v>
      </c>
      <c r="C90" s="195"/>
      <c r="D90" s="192" t="s">
        <v>290</v>
      </c>
      <c r="E90" s="66" t="s">
        <v>3</v>
      </c>
      <c r="F90" s="66"/>
      <c r="G90" s="186" t="s">
        <v>324</v>
      </c>
    </row>
    <row r="91" spans="1:7" ht="33.6" customHeight="1" x14ac:dyDescent="0.3">
      <c r="A91" s="31" t="s">
        <v>227</v>
      </c>
      <c r="B91" s="206" t="s">
        <v>39</v>
      </c>
      <c r="C91" s="106" t="s">
        <v>467</v>
      </c>
      <c r="D91" s="192"/>
      <c r="E91" s="66" t="s">
        <v>6</v>
      </c>
      <c r="F91" s="32"/>
      <c r="G91" s="187"/>
    </row>
    <row r="92" spans="1:7" ht="33.6" customHeight="1" x14ac:dyDescent="0.3">
      <c r="A92" s="31" t="s">
        <v>228</v>
      </c>
      <c r="B92" s="207"/>
      <c r="C92" s="106" t="s">
        <v>468</v>
      </c>
      <c r="D92" s="192"/>
      <c r="E92" s="66" t="s">
        <v>6</v>
      </c>
      <c r="F92" s="32"/>
      <c r="G92" s="187"/>
    </row>
    <row r="93" spans="1:7" ht="33.6" customHeight="1" x14ac:dyDescent="0.3">
      <c r="A93" s="31" t="s">
        <v>229</v>
      </c>
      <c r="B93" s="207"/>
      <c r="C93" s="106" t="s">
        <v>291</v>
      </c>
      <c r="D93" s="192"/>
      <c r="E93" s="66" t="s">
        <v>6</v>
      </c>
      <c r="F93" s="32"/>
      <c r="G93" s="187"/>
    </row>
    <row r="94" spans="1:7" ht="53.4" customHeight="1" x14ac:dyDescent="0.3">
      <c r="A94" s="31" t="s">
        <v>236</v>
      </c>
      <c r="B94" s="207"/>
      <c r="C94" s="106" t="s">
        <v>469</v>
      </c>
      <c r="D94" s="192"/>
      <c r="E94" s="66" t="s">
        <v>6</v>
      </c>
      <c r="F94" s="32"/>
      <c r="G94" s="188"/>
    </row>
    <row r="95" spans="1:7" ht="49.2" customHeight="1" x14ac:dyDescent="0.3">
      <c r="A95" s="31" t="s">
        <v>237</v>
      </c>
      <c r="B95" s="196" t="s">
        <v>195</v>
      </c>
      <c r="C95" s="220"/>
      <c r="D95" s="66" t="s">
        <v>197</v>
      </c>
      <c r="E95" s="84" t="s">
        <v>3</v>
      </c>
      <c r="F95" s="84"/>
      <c r="G95" s="67" t="s">
        <v>287</v>
      </c>
    </row>
    <row r="96" spans="1:7" ht="48.6" customHeight="1" x14ac:dyDescent="0.3">
      <c r="A96" s="31" t="s">
        <v>238</v>
      </c>
      <c r="B96" s="221" t="s">
        <v>310</v>
      </c>
      <c r="C96" s="222"/>
      <c r="D96" s="51" t="s">
        <v>198</v>
      </c>
      <c r="E96" s="66" t="s">
        <v>6</v>
      </c>
      <c r="F96" s="32"/>
      <c r="G96" s="92" t="s">
        <v>199</v>
      </c>
    </row>
    <row r="97" spans="1:11" ht="62.4" customHeight="1" x14ac:dyDescent="0.3">
      <c r="A97" s="31" t="s">
        <v>239</v>
      </c>
      <c r="B97" s="196" t="s">
        <v>200</v>
      </c>
      <c r="C97" s="202"/>
      <c r="D97" s="91" t="s">
        <v>470</v>
      </c>
      <c r="E97" s="66" t="s">
        <v>6</v>
      </c>
      <c r="F97" s="32"/>
      <c r="G97" s="67" t="s">
        <v>325</v>
      </c>
    </row>
    <row r="98" spans="1:11" ht="42.6" customHeight="1" x14ac:dyDescent="0.3">
      <c r="A98" s="31" t="s">
        <v>240</v>
      </c>
      <c r="B98" s="195" t="s">
        <v>527</v>
      </c>
      <c r="C98" s="195"/>
      <c r="D98" s="66" t="s">
        <v>432</v>
      </c>
      <c r="E98" s="66" t="s">
        <v>3</v>
      </c>
      <c r="F98" s="66"/>
      <c r="G98" s="67" t="s">
        <v>566</v>
      </c>
    </row>
    <row r="99" spans="1:11" ht="42.6" customHeight="1" x14ac:dyDescent="0.3">
      <c r="A99" s="31" t="s">
        <v>241</v>
      </c>
      <c r="B99" s="195" t="s">
        <v>202</v>
      </c>
      <c r="C99" s="195"/>
      <c r="D99" s="66" t="s">
        <v>431</v>
      </c>
      <c r="E99" s="66" t="s">
        <v>3</v>
      </c>
      <c r="F99" s="66"/>
      <c r="G99" s="67" t="s">
        <v>203</v>
      </c>
    </row>
    <row r="100" spans="1:11" ht="15.75" customHeight="1" x14ac:dyDescent="0.3">
      <c r="A100" s="178" t="s">
        <v>233</v>
      </c>
      <c r="B100" s="179"/>
      <c r="C100" s="179"/>
      <c r="D100" s="179"/>
      <c r="E100" s="179"/>
      <c r="F100" s="179"/>
      <c r="G100" s="180"/>
    </row>
    <row r="101" spans="1:11" ht="30" customHeight="1" x14ac:dyDescent="0.3">
      <c r="A101" s="31" t="s">
        <v>242</v>
      </c>
      <c r="B101" s="181" t="s">
        <v>135</v>
      </c>
      <c r="C101" s="83" t="s">
        <v>300</v>
      </c>
      <c r="D101" s="91" t="s">
        <v>447</v>
      </c>
      <c r="E101" s="84" t="s">
        <v>3</v>
      </c>
      <c r="F101" s="84"/>
      <c r="G101" s="216" t="s">
        <v>516</v>
      </c>
      <c r="K101" s="167"/>
    </row>
    <row r="102" spans="1:11" ht="50.4" customHeight="1" x14ac:dyDescent="0.3">
      <c r="A102" s="31" t="s">
        <v>243</v>
      </c>
      <c r="B102" s="194"/>
      <c r="C102" s="83" t="s">
        <v>257</v>
      </c>
      <c r="D102" s="91" t="s">
        <v>447</v>
      </c>
      <c r="E102" s="84" t="s">
        <v>3</v>
      </c>
      <c r="F102" s="84"/>
      <c r="G102" s="217"/>
      <c r="K102" s="167"/>
    </row>
    <row r="103" spans="1:11" ht="30" customHeight="1" x14ac:dyDescent="0.3">
      <c r="A103" s="31" t="s">
        <v>244</v>
      </c>
      <c r="B103" s="194"/>
      <c r="C103" s="83" t="s">
        <v>157</v>
      </c>
      <c r="D103" s="91" t="s">
        <v>447</v>
      </c>
      <c r="E103" s="84" t="s">
        <v>3</v>
      </c>
      <c r="F103" s="84"/>
      <c r="G103" s="217"/>
      <c r="K103" s="167"/>
    </row>
    <row r="104" spans="1:11" ht="42.6" customHeight="1" x14ac:dyDescent="0.3">
      <c r="A104" s="31" t="s">
        <v>245</v>
      </c>
      <c r="B104" s="182"/>
      <c r="C104" s="83" t="s">
        <v>252</v>
      </c>
      <c r="D104" s="91" t="s">
        <v>447</v>
      </c>
      <c r="E104" s="84" t="s">
        <v>3</v>
      </c>
      <c r="F104" s="84"/>
      <c r="G104" s="218"/>
      <c r="K104" s="167"/>
    </row>
    <row r="105" spans="1:11" ht="42.6" customHeight="1" x14ac:dyDescent="0.3">
      <c r="A105" s="31" t="s">
        <v>295</v>
      </c>
      <c r="B105" s="195" t="s">
        <v>311</v>
      </c>
      <c r="C105" s="195"/>
      <c r="D105" s="109" t="s">
        <v>234</v>
      </c>
      <c r="E105" s="109" t="s">
        <v>3</v>
      </c>
      <c r="F105" s="109"/>
      <c r="G105" s="111" t="s">
        <v>517</v>
      </c>
      <c r="K105" s="117"/>
    </row>
    <row r="106" spans="1:11" ht="52.95" customHeight="1" x14ac:dyDescent="0.3">
      <c r="A106" s="31" t="s">
        <v>246</v>
      </c>
      <c r="B106" s="195" t="s">
        <v>312</v>
      </c>
      <c r="C106" s="195"/>
      <c r="D106" s="66" t="s">
        <v>286</v>
      </c>
      <c r="E106" s="66" t="s">
        <v>3</v>
      </c>
      <c r="F106" s="84"/>
      <c r="G106" s="67" t="s">
        <v>518</v>
      </c>
    </row>
    <row r="107" spans="1:11" ht="37.950000000000003" customHeight="1" x14ac:dyDescent="0.3">
      <c r="A107" s="31" t="s">
        <v>340</v>
      </c>
      <c r="B107" s="183" t="s">
        <v>528</v>
      </c>
      <c r="C107" s="50" t="s">
        <v>507</v>
      </c>
      <c r="D107" s="63" t="s">
        <v>235</v>
      </c>
      <c r="E107" s="66" t="s">
        <v>3</v>
      </c>
      <c r="F107" s="84"/>
      <c r="G107" s="186" t="s">
        <v>336</v>
      </c>
    </row>
    <row r="108" spans="1:11" ht="53.4" customHeight="1" x14ac:dyDescent="0.3">
      <c r="A108" s="31" t="s">
        <v>345</v>
      </c>
      <c r="B108" s="185"/>
      <c r="C108" s="50" t="s">
        <v>313</v>
      </c>
      <c r="D108" s="63" t="s">
        <v>235</v>
      </c>
      <c r="E108" s="66" t="s">
        <v>3</v>
      </c>
      <c r="F108" s="84"/>
      <c r="G108" s="188"/>
    </row>
    <row r="109" spans="1:11" ht="49.95" customHeight="1" x14ac:dyDescent="0.3">
      <c r="A109" s="31" t="s">
        <v>433</v>
      </c>
      <c r="B109" s="195" t="s">
        <v>473</v>
      </c>
      <c r="C109" s="112" t="s">
        <v>509</v>
      </c>
      <c r="D109" s="66" t="s">
        <v>530</v>
      </c>
      <c r="E109" s="84" t="s">
        <v>6</v>
      </c>
      <c r="F109" s="32"/>
      <c r="G109" s="205" t="s">
        <v>98</v>
      </c>
    </row>
    <row r="110" spans="1:11" ht="35.4" customHeight="1" x14ac:dyDescent="0.3">
      <c r="A110" s="31" t="s">
        <v>434</v>
      </c>
      <c r="B110" s="195"/>
      <c r="C110" s="112" t="s">
        <v>510</v>
      </c>
      <c r="D110" s="66" t="s">
        <v>530</v>
      </c>
      <c r="E110" s="84" t="s">
        <v>6</v>
      </c>
      <c r="F110" s="32"/>
      <c r="G110" s="205"/>
    </row>
    <row r="111" spans="1:11" ht="30" customHeight="1" x14ac:dyDescent="0.3">
      <c r="A111" s="31" t="s">
        <v>435</v>
      </c>
      <c r="B111" s="164"/>
      <c r="C111" s="112" t="s">
        <v>94</v>
      </c>
      <c r="D111" s="66" t="s">
        <v>383</v>
      </c>
      <c r="E111" s="84" t="s">
        <v>3</v>
      </c>
      <c r="F111" s="84"/>
      <c r="G111" s="205"/>
    </row>
    <row r="112" spans="1:11" ht="31.95" customHeight="1" x14ac:dyDescent="0.3">
      <c r="A112" s="31" t="s">
        <v>436</v>
      </c>
      <c r="B112" s="196" t="s">
        <v>93</v>
      </c>
      <c r="C112" s="64" t="s">
        <v>231</v>
      </c>
      <c r="D112" s="192" t="s">
        <v>529</v>
      </c>
      <c r="E112" s="66" t="s">
        <v>6</v>
      </c>
      <c r="F112" s="32"/>
      <c r="G112" s="205" t="s">
        <v>99</v>
      </c>
    </row>
    <row r="113" spans="1:7" ht="51.6" customHeight="1" x14ac:dyDescent="0.3">
      <c r="A113" s="31" t="s">
        <v>437</v>
      </c>
      <c r="B113" s="208"/>
      <c r="C113" s="64" t="s">
        <v>232</v>
      </c>
      <c r="D113" s="192"/>
      <c r="E113" s="66" t="s">
        <v>6</v>
      </c>
      <c r="F113" s="32"/>
      <c r="G113" s="205"/>
    </row>
    <row r="114" spans="1:7" ht="40.200000000000003" customHeight="1" x14ac:dyDescent="0.3">
      <c r="A114" s="31" t="s">
        <v>438</v>
      </c>
      <c r="B114" s="208"/>
      <c r="C114" s="64" t="s">
        <v>512</v>
      </c>
      <c r="D114" s="192"/>
      <c r="E114" s="66" t="s">
        <v>6</v>
      </c>
      <c r="F114" s="32"/>
      <c r="G114" s="205"/>
    </row>
    <row r="115" spans="1:7" ht="35.4" customHeight="1" x14ac:dyDescent="0.3">
      <c r="A115" s="31" t="s">
        <v>439</v>
      </c>
      <c r="B115" s="208"/>
      <c r="C115" s="64" t="s">
        <v>513</v>
      </c>
      <c r="D115" s="192"/>
      <c r="E115" s="66" t="s">
        <v>6</v>
      </c>
      <c r="F115" s="32"/>
      <c r="G115" s="205"/>
    </row>
    <row r="116" spans="1:7" ht="21.6" customHeight="1" x14ac:dyDescent="0.3">
      <c r="A116" s="178" t="s">
        <v>330</v>
      </c>
      <c r="B116" s="179"/>
      <c r="C116" s="179"/>
      <c r="D116" s="179"/>
      <c r="E116" s="179"/>
      <c r="F116" s="179"/>
      <c r="G116" s="180"/>
    </row>
    <row r="117" spans="1:7" ht="38.4" customHeight="1" x14ac:dyDescent="0.3">
      <c r="A117" s="52" t="s">
        <v>440</v>
      </c>
      <c r="B117" s="223" t="s">
        <v>337</v>
      </c>
      <c r="C117" s="65" t="s">
        <v>475</v>
      </c>
      <c r="D117" s="224" t="s">
        <v>384</v>
      </c>
      <c r="E117" s="66" t="s">
        <v>3</v>
      </c>
      <c r="F117" s="66"/>
      <c r="G117" s="201" t="s">
        <v>230</v>
      </c>
    </row>
    <row r="118" spans="1:7" ht="38.4" customHeight="1" x14ac:dyDescent="0.3">
      <c r="A118" s="52" t="s">
        <v>441</v>
      </c>
      <c r="B118" s="223"/>
      <c r="C118" s="65" t="s">
        <v>474</v>
      </c>
      <c r="D118" s="224"/>
      <c r="E118" s="66" t="s">
        <v>3</v>
      </c>
      <c r="F118" s="66"/>
      <c r="G118" s="201"/>
    </row>
    <row r="119" spans="1:7" ht="18.600000000000001" customHeight="1" x14ac:dyDescent="0.3">
      <c r="A119" s="209" t="s">
        <v>453</v>
      </c>
      <c r="B119" s="210"/>
      <c r="C119" s="210"/>
      <c r="D119" s="210"/>
      <c r="E119" s="210"/>
      <c r="F119" s="210"/>
      <c r="G119" s="211"/>
    </row>
    <row r="120" spans="1:7" ht="34.950000000000003" customHeight="1" x14ac:dyDescent="0.3">
      <c r="A120" s="54" t="s">
        <v>485</v>
      </c>
      <c r="B120" s="197" t="s">
        <v>454</v>
      </c>
      <c r="C120" s="198"/>
      <c r="D120" s="68" t="s">
        <v>341</v>
      </c>
      <c r="E120" s="66" t="s">
        <v>3</v>
      </c>
      <c r="F120" s="66"/>
      <c r="G120" s="212" t="s">
        <v>455</v>
      </c>
    </row>
    <row r="121" spans="1:7" ht="34.950000000000003" customHeight="1" thickBot="1" x14ac:dyDescent="0.35">
      <c r="A121" s="118" t="s">
        <v>486</v>
      </c>
      <c r="B121" s="214" t="s">
        <v>342</v>
      </c>
      <c r="C121" s="215"/>
      <c r="D121" s="129" t="s">
        <v>531</v>
      </c>
      <c r="E121" s="53" t="s">
        <v>3</v>
      </c>
      <c r="F121" s="53"/>
      <c r="G121" s="213"/>
    </row>
    <row r="122" spans="1:7" x14ac:dyDescent="0.3">
      <c r="A122" s="1"/>
      <c r="E122" s="9"/>
    </row>
    <row r="123" spans="1:7" x14ac:dyDescent="0.3">
      <c r="A123" s="1"/>
      <c r="E123" s="9"/>
    </row>
    <row r="124" spans="1:7" x14ac:dyDescent="0.3">
      <c r="A124" s="1"/>
      <c r="E124" s="10"/>
    </row>
    <row r="125" spans="1:7" x14ac:dyDescent="0.3">
      <c r="E125" s="9"/>
    </row>
    <row r="126" spans="1:7" x14ac:dyDescent="0.3">
      <c r="E126" s="23"/>
    </row>
    <row r="127" spans="1:7" x14ac:dyDescent="0.3">
      <c r="E127" s="23"/>
    </row>
    <row r="128" spans="1:7" ht="15.6" x14ac:dyDescent="0.3">
      <c r="E128" s="11"/>
    </row>
    <row r="129" spans="5:5" x14ac:dyDescent="0.3">
      <c r="E129" s="12"/>
    </row>
    <row r="130" spans="5:5" x14ac:dyDescent="0.3">
      <c r="E130" s="3"/>
    </row>
    <row r="131" spans="5:5" x14ac:dyDescent="0.3">
      <c r="E131" s="3"/>
    </row>
    <row r="132" spans="5:5" x14ac:dyDescent="0.3">
      <c r="E132" s="3"/>
    </row>
    <row r="133" spans="5:5" x14ac:dyDescent="0.3">
      <c r="E133" s="3"/>
    </row>
    <row r="134" spans="5:5" x14ac:dyDescent="0.3">
      <c r="E134" s="13"/>
    </row>
    <row r="135" spans="5:5" x14ac:dyDescent="0.3">
      <c r="E135" s="3"/>
    </row>
    <row r="136" spans="5:5" x14ac:dyDescent="0.3">
      <c r="E136" s="13"/>
    </row>
    <row r="137" spans="5:5" x14ac:dyDescent="0.3">
      <c r="E137" s="3"/>
    </row>
    <row r="138" spans="5:5" x14ac:dyDescent="0.3">
      <c r="E138" s="3"/>
    </row>
    <row r="139" spans="5:5" x14ac:dyDescent="0.3">
      <c r="E139" s="14"/>
    </row>
    <row r="142" spans="5:5" x14ac:dyDescent="0.3">
      <c r="E142" s="15"/>
    </row>
    <row r="143" spans="5:5" x14ac:dyDescent="0.3">
      <c r="E143" s="15"/>
    </row>
  </sheetData>
  <mergeCells count="102">
    <mergeCell ref="A119:G119"/>
    <mergeCell ref="B120:C120"/>
    <mergeCell ref="G120:G121"/>
    <mergeCell ref="B121:C121"/>
    <mergeCell ref="A100:G100"/>
    <mergeCell ref="B101:B104"/>
    <mergeCell ref="G101:G104"/>
    <mergeCell ref="B105:C105"/>
    <mergeCell ref="G85:G89"/>
    <mergeCell ref="B86:B89"/>
    <mergeCell ref="B90:C90"/>
    <mergeCell ref="D90:D94"/>
    <mergeCell ref="G90:G94"/>
    <mergeCell ref="B95:C95"/>
    <mergeCell ref="B96:C96"/>
    <mergeCell ref="B97:C97"/>
    <mergeCell ref="B98:C98"/>
    <mergeCell ref="B99:C99"/>
    <mergeCell ref="B112:B115"/>
    <mergeCell ref="D112:D115"/>
    <mergeCell ref="G112:G115"/>
    <mergeCell ref="A116:G116"/>
    <mergeCell ref="B117:B118"/>
    <mergeCell ref="D117:D118"/>
    <mergeCell ref="G117:G118"/>
    <mergeCell ref="B106:C106"/>
    <mergeCell ref="B107:B108"/>
    <mergeCell ref="G107:G108"/>
    <mergeCell ref="B109:B111"/>
    <mergeCell ref="G109:G111"/>
    <mergeCell ref="B91:B94"/>
    <mergeCell ref="B85:C85"/>
    <mergeCell ref="D85:D89"/>
    <mergeCell ref="G71:G78"/>
    <mergeCell ref="B79:B84"/>
    <mergeCell ref="D79:D84"/>
    <mergeCell ref="G79:G84"/>
    <mergeCell ref="B68:C68"/>
    <mergeCell ref="D75:D77"/>
    <mergeCell ref="B69:C69"/>
    <mergeCell ref="B70:C70"/>
    <mergeCell ref="B71:B78"/>
    <mergeCell ref="D71:D72"/>
    <mergeCell ref="B58:C58"/>
    <mergeCell ref="B59:C59"/>
    <mergeCell ref="B60:C60"/>
    <mergeCell ref="B61:C61"/>
    <mergeCell ref="B62:C62"/>
    <mergeCell ref="B63:C63"/>
    <mergeCell ref="A64:G64"/>
    <mergeCell ref="B65:C65"/>
    <mergeCell ref="G65:G67"/>
    <mergeCell ref="B66:C66"/>
    <mergeCell ref="B67:C67"/>
    <mergeCell ref="D33:D34"/>
    <mergeCell ref="D35:D37"/>
    <mergeCell ref="D31:D32"/>
    <mergeCell ref="D18:D19"/>
    <mergeCell ref="B20:C20"/>
    <mergeCell ref="B21:C21"/>
    <mergeCell ref="A27:G27"/>
    <mergeCell ref="B28:C28"/>
    <mergeCell ref="B52:B57"/>
    <mergeCell ref="G52:G57"/>
    <mergeCell ref="B38:C38"/>
    <mergeCell ref="B39:C39"/>
    <mergeCell ref="B40:C40"/>
    <mergeCell ref="B41:C41"/>
    <mergeCell ref="B42:C42"/>
    <mergeCell ref="B43:B46"/>
    <mergeCell ref="G43:G46"/>
    <mergeCell ref="B47:C47"/>
    <mergeCell ref="B48:B49"/>
    <mergeCell ref="B50:C50"/>
    <mergeCell ref="B51:C51"/>
    <mergeCell ref="B22:C22"/>
    <mergeCell ref="B23:B25"/>
    <mergeCell ref="B26:C26"/>
    <mergeCell ref="B14:C14"/>
    <mergeCell ref="B15:C15"/>
    <mergeCell ref="B16:C16"/>
    <mergeCell ref="B17:C17"/>
    <mergeCell ref="B18:B19"/>
    <mergeCell ref="K48:K49"/>
    <mergeCell ref="K101:K104"/>
    <mergeCell ref="A2:G2"/>
    <mergeCell ref="A4:G4"/>
    <mergeCell ref="A6:G6"/>
    <mergeCell ref="A7:A9"/>
    <mergeCell ref="B7:C8"/>
    <mergeCell ref="D7:D8"/>
    <mergeCell ref="E7:E8"/>
    <mergeCell ref="F7:F8"/>
    <mergeCell ref="G7:G8"/>
    <mergeCell ref="B9:C9"/>
    <mergeCell ref="G18:G19"/>
    <mergeCell ref="A10:G10"/>
    <mergeCell ref="B11:C11"/>
    <mergeCell ref="B12:B13"/>
    <mergeCell ref="B29:B37"/>
    <mergeCell ref="G29:G37"/>
    <mergeCell ref="D29:D30"/>
  </mergeCells>
  <conditionalFormatting sqref="F113:F115 F96:F97 F86:F87 F89">
    <cfRule type="expression" dxfId="4" priority="3">
      <formula>F85="X"</formula>
    </cfRule>
  </conditionalFormatting>
  <conditionalFormatting sqref="F112">
    <cfRule type="expression" dxfId="3" priority="4">
      <formula>#REF!="X"</formula>
    </cfRule>
  </conditionalFormatting>
  <conditionalFormatting sqref="F91:F94">
    <cfRule type="expression" dxfId="2" priority="2">
      <formula>F90="X"</formula>
    </cfRule>
  </conditionalFormatting>
  <conditionalFormatting sqref="F109:F110">
    <cfRule type="expression" dxfId="1" priority="1">
      <formula>#REF!="X"</formula>
    </cfRule>
  </conditionalFormatting>
  <conditionalFormatting sqref="F88">
    <cfRule type="expression" dxfId="0" priority="6">
      <formula>F86="X"</formula>
    </cfRule>
  </conditionalFormatting>
  <dataValidations count="5">
    <dataValidation type="list" allowBlank="1" showInputMessage="1" showErrorMessage="1" sqref="F12:F13 F18:F19 F48:F49 F62:F63 F98:F99 F79:F85 F117:F118 F90 F120:F121 F22 F111 F15 F95 F101:F108" xr:uid="{2BD72116-B2A0-4F29-92A5-EA6CEEFC0AD4}">
      <formula1>"I, N, X,"</formula1>
    </dataValidation>
    <dataValidation type="list" allowBlank="1" showInputMessage="1" showErrorMessage="1" sqref="IQ65545:IT65545" xr:uid="{4DCAF3A7-F651-4FDE-8A78-91AEB26258D7}">
      <formula1>"I,N,R,X"</formula1>
    </dataValidation>
    <dataValidation type="list" allowBlank="1" showInputMessage="1" showErrorMessage="1" sqref="F28:F47 F109:F110 F50:F61 F11 F23:F26 F16:F17 F112:F115 F86:F89 F20:F21 F14 F91:F94 F96:F97 F65:F78" xr:uid="{00260A27-912D-4363-A2D1-E7C80EE3B0E7}">
      <formula1>"I, N, "</formula1>
    </dataValidation>
    <dataValidation type="list" allowBlank="1" showInputMessage="1" showErrorMessage="1" sqref="IQ65567:IT65567" xr:uid="{5FA5D1DC-B56C-4247-A562-5F675318645A}">
      <formula1>"I,N"</formula1>
    </dataValidation>
    <dataValidation type="list" allowBlank="1" showInputMessage="1" showErrorMessage="1" sqref="IQ65544:IT65544" xr:uid="{04FCB048-D2DB-4F90-BE11-E1E7FF4D7030}">
      <formula1>"I/N/R,I,N,R"</formula1>
    </dataValidation>
  </dataValidations>
  <pageMargins left="0.7" right="0.7" top="0.75" bottom="0.75" header="0.3" footer="0.3"/>
  <pageSetup paperSize="9" scale="43" fitToHeight="0" orientation="portrait" r:id="rId1"/>
  <rowBreaks count="1" manualBreakCount="1"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793C-BD2F-47F3-B255-411AD7D2D58D}">
  <sheetPr>
    <pageSetUpPr fitToPage="1"/>
  </sheetPr>
  <dimension ref="A1:G119"/>
  <sheetViews>
    <sheetView view="pageBreakPreview" zoomScale="115" zoomScaleNormal="115" zoomScaleSheetLayoutView="115" workbookViewId="0">
      <selection activeCell="A46" sqref="A46:XFD46"/>
    </sheetView>
  </sheetViews>
  <sheetFormatPr defaultRowHeight="14.4" x14ac:dyDescent="0.3"/>
  <cols>
    <col min="1" max="1" width="4.5546875" style="62" customWidth="1"/>
    <col min="2" max="2" width="25" style="1" customWidth="1"/>
    <col min="3" max="3" width="34.88671875" style="2" customWidth="1"/>
    <col min="4" max="4" width="89.109375" style="33" customWidth="1"/>
  </cols>
  <sheetData>
    <row r="1" spans="1:7" s="4" customFormat="1" ht="23.4" customHeight="1" x14ac:dyDescent="0.3">
      <c r="A1" s="62"/>
      <c r="B1" s="1"/>
      <c r="C1" s="2"/>
      <c r="D1" s="40"/>
    </row>
    <row r="2" spans="1:7" s="4" customFormat="1" ht="5.25" customHeight="1" x14ac:dyDescent="0.3">
      <c r="A2" s="62"/>
      <c r="B2" s="17"/>
      <c r="C2" s="2"/>
      <c r="D2" s="18"/>
    </row>
    <row r="3" spans="1:7" ht="17.399999999999999" customHeight="1" x14ac:dyDescent="0.3">
      <c r="A3" s="153" t="s">
        <v>83</v>
      </c>
      <c r="B3" s="153"/>
      <c r="C3" s="153"/>
      <c r="D3" s="153"/>
    </row>
    <row r="4" spans="1:7" ht="7.5" customHeight="1" x14ac:dyDescent="0.3">
      <c r="A4" s="24"/>
      <c r="B4" s="5"/>
      <c r="C4" s="6"/>
      <c r="D4" s="6"/>
    </row>
    <row r="5" spans="1:7" ht="45" customHeight="1" x14ac:dyDescent="0.3">
      <c r="A5" s="155" t="s">
        <v>492</v>
      </c>
      <c r="B5" s="155"/>
      <c r="C5" s="155"/>
      <c r="D5" s="155"/>
    </row>
    <row r="6" spans="1:7" ht="9.6" customHeight="1" thickBot="1" x14ac:dyDescent="0.35"/>
    <row r="7" spans="1:7" ht="44.1" customHeight="1" thickBot="1" x14ac:dyDescent="0.35">
      <c r="A7" s="34" t="s">
        <v>4</v>
      </c>
      <c r="B7" s="225" t="s">
        <v>1</v>
      </c>
      <c r="C7" s="225"/>
      <c r="D7" s="35" t="s">
        <v>446</v>
      </c>
    </row>
    <row r="8" spans="1:7" s="7" customFormat="1" ht="15" customHeight="1" x14ac:dyDescent="0.3">
      <c r="A8" s="226" t="s">
        <v>142</v>
      </c>
      <c r="B8" s="227"/>
      <c r="C8" s="227"/>
      <c r="D8" s="228"/>
      <c r="E8" s="39"/>
      <c r="F8" s="39"/>
      <c r="G8" s="39"/>
    </row>
    <row r="9" spans="1:7" ht="70.2" customHeight="1" x14ac:dyDescent="0.3">
      <c r="A9" s="31" t="s">
        <v>40</v>
      </c>
      <c r="B9" s="161" t="s">
        <v>461</v>
      </c>
      <c r="C9" s="162"/>
      <c r="D9" s="42" t="s">
        <v>344</v>
      </c>
    </row>
    <row r="10" spans="1:7" ht="99" customHeight="1" x14ac:dyDescent="0.3">
      <c r="A10" s="31" t="s">
        <v>2</v>
      </c>
      <c r="B10" s="181" t="s">
        <v>501</v>
      </c>
      <c r="C10" s="108" t="s">
        <v>125</v>
      </c>
      <c r="D10" s="42" t="s">
        <v>532</v>
      </c>
    </row>
    <row r="11" spans="1:7" ht="87" customHeight="1" x14ac:dyDescent="0.3">
      <c r="A11" s="31" t="s">
        <v>16</v>
      </c>
      <c r="B11" s="182"/>
      <c r="C11" s="108" t="s">
        <v>124</v>
      </c>
      <c r="D11" s="42" t="s">
        <v>425</v>
      </c>
    </row>
    <row r="12" spans="1:7" ht="61.95" customHeight="1" x14ac:dyDescent="0.3">
      <c r="A12" s="31" t="s">
        <v>17</v>
      </c>
      <c r="B12" s="161" t="s">
        <v>338</v>
      </c>
      <c r="C12" s="162"/>
      <c r="D12" s="42" t="s">
        <v>533</v>
      </c>
    </row>
    <row r="13" spans="1:7" ht="42.6" customHeight="1" x14ac:dyDescent="0.3">
      <c r="A13" s="31" t="s">
        <v>18</v>
      </c>
      <c r="B13" s="161" t="s">
        <v>459</v>
      </c>
      <c r="C13" s="162"/>
      <c r="D13" s="36" t="s">
        <v>326</v>
      </c>
    </row>
    <row r="14" spans="1:7" ht="47.4" customHeight="1" x14ac:dyDescent="0.3">
      <c r="A14" s="31" t="s">
        <v>19</v>
      </c>
      <c r="B14" s="163" t="s">
        <v>136</v>
      </c>
      <c r="C14" s="163"/>
      <c r="D14" s="48" t="s">
        <v>487</v>
      </c>
    </row>
    <row r="15" spans="1:7" ht="51" customHeight="1" x14ac:dyDescent="0.3">
      <c r="A15" s="31" t="s">
        <v>41</v>
      </c>
      <c r="B15" s="163" t="s">
        <v>478</v>
      </c>
      <c r="C15" s="164" t="s">
        <v>34</v>
      </c>
      <c r="D15" s="36" t="s">
        <v>502</v>
      </c>
    </row>
    <row r="16" spans="1:7" ht="69" x14ac:dyDescent="0.3">
      <c r="A16" s="31" t="s">
        <v>20</v>
      </c>
      <c r="B16" s="165" t="s">
        <v>137</v>
      </c>
      <c r="C16" s="107" t="s">
        <v>35</v>
      </c>
      <c r="D16" s="36" t="s">
        <v>349</v>
      </c>
    </row>
    <row r="17" spans="1:7" ht="69" x14ac:dyDescent="0.3">
      <c r="A17" s="31" t="s">
        <v>31</v>
      </c>
      <c r="B17" s="166" t="s">
        <v>36</v>
      </c>
      <c r="C17" s="107" t="s">
        <v>37</v>
      </c>
      <c r="D17" s="36" t="s">
        <v>350</v>
      </c>
    </row>
    <row r="18" spans="1:7" ht="54.6" customHeight="1" x14ac:dyDescent="0.3">
      <c r="A18" s="31" t="s">
        <v>42</v>
      </c>
      <c r="B18" s="163" t="s">
        <v>138</v>
      </c>
      <c r="C18" s="163"/>
      <c r="D18" s="36" t="s">
        <v>424</v>
      </c>
    </row>
    <row r="19" spans="1:7" ht="118.2" customHeight="1" x14ac:dyDescent="0.3">
      <c r="A19" s="31" t="s">
        <v>43</v>
      </c>
      <c r="B19" s="163" t="s">
        <v>289</v>
      </c>
      <c r="C19" s="163"/>
      <c r="D19" s="38" t="s">
        <v>503</v>
      </c>
    </row>
    <row r="20" spans="1:7" ht="76.95" customHeight="1" x14ac:dyDescent="0.3">
      <c r="A20" s="31" t="s">
        <v>44</v>
      </c>
      <c r="B20" s="163" t="s">
        <v>191</v>
      </c>
      <c r="C20" s="164"/>
      <c r="D20" s="124" t="s">
        <v>534</v>
      </c>
    </row>
    <row r="21" spans="1:7" ht="27" customHeight="1" x14ac:dyDescent="0.3">
      <c r="A21" s="31" t="s">
        <v>29</v>
      </c>
      <c r="B21" s="181" t="s">
        <v>111</v>
      </c>
      <c r="C21" s="125" t="s">
        <v>112</v>
      </c>
      <c r="D21" s="49" t="s">
        <v>140</v>
      </c>
    </row>
    <row r="22" spans="1:7" ht="34.200000000000003" customHeight="1" x14ac:dyDescent="0.3">
      <c r="A22" s="31" t="s">
        <v>21</v>
      </c>
      <c r="B22" s="194"/>
      <c r="C22" s="125" t="s">
        <v>113</v>
      </c>
      <c r="D22" s="49" t="s">
        <v>141</v>
      </c>
    </row>
    <row r="23" spans="1:7" ht="34.200000000000003" customHeight="1" x14ac:dyDescent="0.3">
      <c r="A23" s="31" t="s">
        <v>22</v>
      </c>
      <c r="B23" s="182"/>
      <c r="C23" s="125" t="s">
        <v>118</v>
      </c>
      <c r="D23" s="49" t="s">
        <v>333</v>
      </c>
    </row>
    <row r="24" spans="1:7" ht="30.6" customHeight="1" x14ac:dyDescent="0.3">
      <c r="A24" s="31" t="s">
        <v>23</v>
      </c>
      <c r="B24" s="161" t="s">
        <v>331</v>
      </c>
      <c r="C24" s="162"/>
      <c r="D24" s="41" t="s">
        <v>334</v>
      </c>
    </row>
    <row r="25" spans="1:7" ht="15.6" x14ac:dyDescent="0.3">
      <c r="A25" s="231" t="s">
        <v>143</v>
      </c>
      <c r="B25" s="232"/>
      <c r="C25" s="232"/>
      <c r="D25" s="233"/>
    </row>
    <row r="26" spans="1:7" ht="27.6" x14ac:dyDescent="0.3">
      <c r="A26" s="31" t="s">
        <v>25</v>
      </c>
      <c r="B26" s="193" t="s">
        <v>144</v>
      </c>
      <c r="C26" s="193"/>
      <c r="D26" s="49" t="s">
        <v>418</v>
      </c>
    </row>
    <row r="27" spans="1:7" ht="82.65" customHeight="1" x14ac:dyDescent="0.3">
      <c r="A27" s="31" t="s">
        <v>26</v>
      </c>
      <c r="B27" s="183" t="s">
        <v>33</v>
      </c>
      <c r="C27" s="107" t="s">
        <v>553</v>
      </c>
      <c r="D27" s="229" t="s">
        <v>567</v>
      </c>
    </row>
    <row r="28" spans="1:7" ht="16.95" customHeight="1" x14ac:dyDescent="0.3">
      <c r="A28" s="31" t="s">
        <v>27</v>
      </c>
      <c r="B28" s="184"/>
      <c r="C28" s="107" t="s">
        <v>554</v>
      </c>
      <c r="D28" s="230"/>
    </row>
    <row r="29" spans="1:7" x14ac:dyDescent="0.3">
      <c r="A29" s="31" t="s">
        <v>30</v>
      </c>
      <c r="B29" s="184"/>
      <c r="C29" s="126" t="s">
        <v>555</v>
      </c>
      <c r="D29" s="230"/>
    </row>
    <row r="30" spans="1:7" x14ac:dyDescent="0.3">
      <c r="A30" s="31" t="s">
        <v>81</v>
      </c>
      <c r="B30" s="184"/>
      <c r="C30" s="126" t="s">
        <v>556</v>
      </c>
      <c r="D30" s="230"/>
    </row>
    <row r="31" spans="1:7" ht="42" customHeight="1" x14ac:dyDescent="0.3">
      <c r="A31" s="31" t="s">
        <v>82</v>
      </c>
      <c r="B31" s="184"/>
      <c r="C31" s="126" t="s">
        <v>417</v>
      </c>
      <c r="D31" s="230"/>
      <c r="G31" s="43"/>
    </row>
    <row r="32" spans="1:7" ht="33" customHeight="1" x14ac:dyDescent="0.3">
      <c r="A32" s="31" t="s">
        <v>45</v>
      </c>
      <c r="B32" s="184"/>
      <c r="C32" s="126" t="s">
        <v>535</v>
      </c>
      <c r="D32" s="230"/>
      <c r="G32" s="43"/>
    </row>
    <row r="33" spans="1:4" ht="89.4" customHeight="1" x14ac:dyDescent="0.3">
      <c r="A33" s="31" t="s">
        <v>46</v>
      </c>
      <c r="B33" s="184"/>
      <c r="C33" s="126" t="s">
        <v>559</v>
      </c>
      <c r="D33" s="230"/>
    </row>
    <row r="34" spans="1:4" ht="34.950000000000003" customHeight="1" x14ac:dyDescent="0.3">
      <c r="A34" s="31" t="s">
        <v>47</v>
      </c>
      <c r="B34" s="184"/>
      <c r="C34" s="126" t="s">
        <v>560</v>
      </c>
      <c r="D34" s="230"/>
    </row>
    <row r="35" spans="1:4" ht="39.6" customHeight="1" x14ac:dyDescent="0.3">
      <c r="A35" s="31" t="s">
        <v>48</v>
      </c>
      <c r="B35" s="185"/>
      <c r="C35" s="126" t="s">
        <v>146</v>
      </c>
      <c r="D35" s="230"/>
    </row>
    <row r="36" spans="1:4" ht="77.400000000000006" customHeight="1" x14ac:dyDescent="0.3">
      <c r="A36" s="31" t="s">
        <v>49</v>
      </c>
      <c r="B36" s="161" t="s">
        <v>147</v>
      </c>
      <c r="C36" s="162"/>
      <c r="D36" s="130" t="s">
        <v>568</v>
      </c>
    </row>
    <row r="37" spans="1:4" ht="42.6" customHeight="1" x14ac:dyDescent="0.3">
      <c r="A37" s="31" t="s">
        <v>36</v>
      </c>
      <c r="B37" s="161" t="s">
        <v>301</v>
      </c>
      <c r="C37" s="162"/>
      <c r="D37" s="49" t="s">
        <v>426</v>
      </c>
    </row>
    <row r="38" spans="1:4" ht="72.599999999999994" customHeight="1" x14ac:dyDescent="0.3">
      <c r="A38" s="31" t="s">
        <v>50</v>
      </c>
      <c r="B38" s="161" t="s">
        <v>150</v>
      </c>
      <c r="C38" s="162"/>
      <c r="D38" s="49" t="s">
        <v>296</v>
      </c>
    </row>
    <row r="39" spans="1:4" ht="42.6" customHeight="1" x14ac:dyDescent="0.3">
      <c r="A39" s="31" t="s">
        <v>51</v>
      </c>
      <c r="B39" s="161" t="s">
        <v>302</v>
      </c>
      <c r="C39" s="162"/>
      <c r="D39" s="49" t="s">
        <v>152</v>
      </c>
    </row>
    <row r="40" spans="1:4" ht="45" customHeight="1" x14ac:dyDescent="0.3">
      <c r="A40" s="31" t="s">
        <v>52</v>
      </c>
      <c r="B40" s="161" t="s">
        <v>303</v>
      </c>
      <c r="C40" s="162"/>
      <c r="D40" s="49" t="s">
        <v>427</v>
      </c>
    </row>
    <row r="41" spans="1:4" ht="45" customHeight="1" x14ac:dyDescent="0.3">
      <c r="A41" s="31" t="s">
        <v>53</v>
      </c>
      <c r="B41" s="181" t="s">
        <v>153</v>
      </c>
      <c r="C41" s="108" t="s">
        <v>156</v>
      </c>
      <c r="D41" s="235" t="s">
        <v>536</v>
      </c>
    </row>
    <row r="42" spans="1:4" ht="23.4" customHeight="1" x14ac:dyDescent="0.3">
      <c r="A42" s="31" t="s">
        <v>54</v>
      </c>
      <c r="B42" s="194"/>
      <c r="C42" s="108" t="s">
        <v>158</v>
      </c>
      <c r="D42" s="236"/>
    </row>
    <row r="43" spans="1:4" ht="45" customHeight="1" x14ac:dyDescent="0.3">
      <c r="A43" s="31" t="s">
        <v>55</v>
      </c>
      <c r="B43" s="194"/>
      <c r="C43" s="108" t="s">
        <v>159</v>
      </c>
      <c r="D43" s="236"/>
    </row>
    <row r="44" spans="1:4" ht="61.95" customHeight="1" x14ac:dyDescent="0.3">
      <c r="A44" s="31" t="s">
        <v>56</v>
      </c>
      <c r="B44" s="182"/>
      <c r="C44" s="108" t="s">
        <v>160</v>
      </c>
      <c r="D44" s="237"/>
    </row>
    <row r="45" spans="1:4" ht="79.2" customHeight="1" x14ac:dyDescent="0.3">
      <c r="A45" s="31" t="s">
        <v>57</v>
      </c>
      <c r="B45" s="161" t="s">
        <v>304</v>
      </c>
      <c r="C45" s="162"/>
      <c r="D45" s="77" t="s">
        <v>357</v>
      </c>
    </row>
    <row r="46" spans="1:4" ht="36.6" customHeight="1" x14ac:dyDescent="0.3">
      <c r="A46" s="31" t="s">
        <v>58</v>
      </c>
      <c r="B46" s="189" t="s">
        <v>305</v>
      </c>
      <c r="C46" s="108" t="s">
        <v>155</v>
      </c>
      <c r="D46" s="48" t="s">
        <v>428</v>
      </c>
    </row>
    <row r="47" spans="1:4" ht="36.6" customHeight="1" x14ac:dyDescent="0.3">
      <c r="A47" s="31" t="s">
        <v>59</v>
      </c>
      <c r="B47" s="190"/>
      <c r="C47" s="108" t="s">
        <v>161</v>
      </c>
      <c r="D47" s="48" t="s">
        <v>429</v>
      </c>
    </row>
    <row r="48" spans="1:4" ht="110.4" x14ac:dyDescent="0.3">
      <c r="A48" s="31" t="s">
        <v>60</v>
      </c>
      <c r="B48" s="195" t="s">
        <v>162</v>
      </c>
      <c r="C48" s="195"/>
      <c r="D48" s="48" t="s">
        <v>537</v>
      </c>
    </row>
    <row r="49" spans="1:7" ht="38.4" customHeight="1" x14ac:dyDescent="0.3">
      <c r="A49" s="31" t="s">
        <v>61</v>
      </c>
      <c r="B49" s="196" t="s">
        <v>176</v>
      </c>
      <c r="C49" s="196"/>
      <c r="D49" s="48" t="s">
        <v>569</v>
      </c>
    </row>
    <row r="50" spans="1:7" ht="43.95" customHeight="1" x14ac:dyDescent="0.3">
      <c r="A50" s="31" t="s">
        <v>62</v>
      </c>
      <c r="B50" s="189" t="s">
        <v>167</v>
      </c>
      <c r="C50" s="113" t="s">
        <v>170</v>
      </c>
      <c r="D50" s="235" t="s">
        <v>538</v>
      </c>
    </row>
    <row r="51" spans="1:7" ht="43.95" customHeight="1" x14ac:dyDescent="0.3">
      <c r="A51" s="31" t="s">
        <v>63</v>
      </c>
      <c r="B51" s="191"/>
      <c r="C51" s="113" t="s">
        <v>171</v>
      </c>
      <c r="D51" s="236"/>
    </row>
    <row r="52" spans="1:7" ht="43.95" customHeight="1" x14ac:dyDescent="0.3">
      <c r="A52" s="31" t="s">
        <v>64</v>
      </c>
      <c r="B52" s="191"/>
      <c r="C52" s="113" t="s">
        <v>169</v>
      </c>
      <c r="D52" s="236"/>
    </row>
    <row r="53" spans="1:7" ht="43.95" customHeight="1" x14ac:dyDescent="0.3">
      <c r="A53" s="31" t="s">
        <v>65</v>
      </c>
      <c r="B53" s="191"/>
      <c r="C53" s="113" t="s">
        <v>172</v>
      </c>
      <c r="D53" s="236"/>
    </row>
    <row r="54" spans="1:7" ht="33" customHeight="1" x14ac:dyDescent="0.3">
      <c r="A54" s="31" t="s">
        <v>66</v>
      </c>
      <c r="B54" s="191"/>
      <c r="C54" s="113" t="s">
        <v>173</v>
      </c>
      <c r="D54" s="236"/>
    </row>
    <row r="55" spans="1:7" ht="43.95" customHeight="1" x14ac:dyDescent="0.3">
      <c r="A55" s="31" t="s">
        <v>67</v>
      </c>
      <c r="B55" s="190"/>
      <c r="C55" s="105" t="s">
        <v>168</v>
      </c>
      <c r="D55" s="237"/>
    </row>
    <row r="56" spans="1:7" ht="60" customHeight="1" x14ac:dyDescent="0.3">
      <c r="A56" s="31" t="s">
        <v>68</v>
      </c>
      <c r="B56" s="161" t="s">
        <v>306</v>
      </c>
      <c r="C56" s="162"/>
      <c r="D56" s="77" t="s">
        <v>358</v>
      </c>
    </row>
    <row r="57" spans="1:7" ht="72.599999999999994" customHeight="1" x14ac:dyDescent="0.3">
      <c r="A57" s="31" t="s">
        <v>69</v>
      </c>
      <c r="B57" s="195" t="s">
        <v>462</v>
      </c>
      <c r="C57" s="195"/>
      <c r="D57" s="77" t="s">
        <v>183</v>
      </c>
    </row>
    <row r="58" spans="1:7" ht="48.6" customHeight="1" x14ac:dyDescent="0.3">
      <c r="A58" s="31" t="s">
        <v>70</v>
      </c>
      <c r="B58" s="196" t="s">
        <v>212</v>
      </c>
      <c r="C58" s="196"/>
      <c r="D58" s="48" t="s">
        <v>539</v>
      </c>
    </row>
    <row r="59" spans="1:7" ht="132.6" customHeight="1" x14ac:dyDescent="0.3">
      <c r="A59" s="31" t="s">
        <v>71</v>
      </c>
      <c r="B59" s="197" t="s">
        <v>307</v>
      </c>
      <c r="C59" s="198"/>
      <c r="D59" s="77" t="s">
        <v>430</v>
      </c>
    </row>
    <row r="60" spans="1:7" ht="58.2" customHeight="1" x14ac:dyDescent="0.3">
      <c r="A60" s="31" t="s">
        <v>72</v>
      </c>
      <c r="B60" s="161" t="s">
        <v>178</v>
      </c>
      <c r="C60" s="162"/>
      <c r="D60" s="77" t="s">
        <v>180</v>
      </c>
    </row>
    <row r="61" spans="1:7" ht="56.4" customHeight="1" x14ac:dyDescent="0.3">
      <c r="A61" s="31" t="s">
        <v>73</v>
      </c>
      <c r="B61" s="199" t="s">
        <v>177</v>
      </c>
      <c r="C61" s="200"/>
      <c r="D61" s="77" t="s">
        <v>540</v>
      </c>
    </row>
    <row r="62" spans="1:7" ht="15.6" customHeight="1" x14ac:dyDescent="0.3">
      <c r="A62" s="238" t="s">
        <v>308</v>
      </c>
      <c r="B62" s="239"/>
      <c r="C62" s="239"/>
      <c r="D62" s="240"/>
      <c r="E62" s="45"/>
      <c r="F62" s="45"/>
      <c r="G62" s="45"/>
    </row>
    <row r="63" spans="1:7" ht="45" customHeight="1" x14ac:dyDescent="0.3">
      <c r="A63" s="31" t="s">
        <v>179</v>
      </c>
      <c r="B63" s="195" t="s">
        <v>188</v>
      </c>
      <c r="C63" s="195"/>
      <c r="D63" s="77" t="s">
        <v>541</v>
      </c>
    </row>
    <row r="64" spans="1:7" ht="63" customHeight="1" x14ac:dyDescent="0.3">
      <c r="A64" s="31" t="s">
        <v>74</v>
      </c>
      <c r="B64" s="195" t="s">
        <v>189</v>
      </c>
      <c r="C64" s="195"/>
      <c r="D64" s="77" t="s">
        <v>190</v>
      </c>
    </row>
    <row r="65" spans="1:4" ht="100.95" customHeight="1" x14ac:dyDescent="0.3">
      <c r="A65" s="31" t="s">
        <v>75</v>
      </c>
      <c r="B65" s="195" t="s">
        <v>213</v>
      </c>
      <c r="C65" s="195"/>
      <c r="D65" s="36" t="s">
        <v>444</v>
      </c>
    </row>
    <row r="66" spans="1:4" ht="42" customHeight="1" x14ac:dyDescent="0.3">
      <c r="A66" s="31" t="s">
        <v>76</v>
      </c>
      <c r="B66" s="197" t="s">
        <v>309</v>
      </c>
      <c r="C66" s="198"/>
      <c r="D66" s="46" t="s">
        <v>570</v>
      </c>
    </row>
    <row r="67" spans="1:4" ht="42" customHeight="1" x14ac:dyDescent="0.3">
      <c r="A67" s="31" t="s">
        <v>77</v>
      </c>
      <c r="B67" s="196" t="s">
        <v>193</v>
      </c>
      <c r="C67" s="202"/>
      <c r="D67" s="47" t="s">
        <v>488</v>
      </c>
    </row>
    <row r="68" spans="1:4" ht="57.6" customHeight="1" x14ac:dyDescent="0.3">
      <c r="A68" s="31" t="s">
        <v>78</v>
      </c>
      <c r="B68" s="195" t="s">
        <v>192</v>
      </c>
      <c r="C68" s="195" t="s">
        <v>38</v>
      </c>
      <c r="D68" s="36" t="s">
        <v>542</v>
      </c>
    </row>
    <row r="69" spans="1:4" ht="55.2" customHeight="1" x14ac:dyDescent="0.3">
      <c r="A69" s="31" t="s">
        <v>79</v>
      </c>
      <c r="B69" s="203" t="s">
        <v>543</v>
      </c>
      <c r="C69" s="106" t="s">
        <v>464</v>
      </c>
      <c r="D69" s="230" t="s">
        <v>297</v>
      </c>
    </row>
    <row r="70" spans="1:4" ht="55.2" customHeight="1" x14ac:dyDescent="0.3">
      <c r="A70" s="31" t="s">
        <v>80</v>
      </c>
      <c r="B70" s="204"/>
      <c r="C70" s="106" t="s">
        <v>465</v>
      </c>
      <c r="D70" s="230"/>
    </row>
    <row r="71" spans="1:4" ht="27.6" x14ac:dyDescent="0.3">
      <c r="A71" s="31" t="s">
        <v>293</v>
      </c>
      <c r="B71" s="204"/>
      <c r="C71" s="106" t="s">
        <v>463</v>
      </c>
      <c r="D71" s="234"/>
    </row>
    <row r="72" spans="1:4" ht="91.2" customHeight="1" x14ac:dyDescent="0.3">
      <c r="A72" s="31" t="s">
        <v>294</v>
      </c>
      <c r="B72" s="204"/>
      <c r="C72" s="106" t="s">
        <v>91</v>
      </c>
      <c r="D72" s="48" t="s">
        <v>571</v>
      </c>
    </row>
    <row r="73" spans="1:4" ht="27.6" x14ac:dyDescent="0.3">
      <c r="A73" s="31" t="s">
        <v>204</v>
      </c>
      <c r="B73" s="204"/>
      <c r="C73" s="106" t="s">
        <v>421</v>
      </c>
      <c r="D73" s="235" t="s">
        <v>328</v>
      </c>
    </row>
    <row r="74" spans="1:4" x14ac:dyDescent="0.3">
      <c r="A74" s="31" t="s">
        <v>205</v>
      </c>
      <c r="B74" s="204"/>
      <c r="C74" s="126" t="s">
        <v>420</v>
      </c>
      <c r="D74" s="236"/>
    </row>
    <row r="75" spans="1:4" x14ac:dyDescent="0.3">
      <c r="A75" s="31" t="s">
        <v>206</v>
      </c>
      <c r="B75" s="204"/>
      <c r="C75" s="126" t="s">
        <v>422</v>
      </c>
      <c r="D75" s="236"/>
    </row>
    <row r="76" spans="1:4" ht="48" customHeight="1" x14ac:dyDescent="0.3">
      <c r="A76" s="31" t="s">
        <v>207</v>
      </c>
      <c r="B76" s="204"/>
      <c r="C76" s="106" t="s">
        <v>288</v>
      </c>
      <c r="D76" s="237"/>
    </row>
    <row r="77" spans="1:4" ht="85.95" customHeight="1" x14ac:dyDescent="0.3">
      <c r="A77" s="31" t="s">
        <v>214</v>
      </c>
      <c r="B77" s="195" t="s">
        <v>504</v>
      </c>
      <c r="C77" s="106" t="s">
        <v>466</v>
      </c>
      <c r="D77" s="48" t="s">
        <v>505</v>
      </c>
    </row>
    <row r="78" spans="1:4" ht="77.400000000000006" customHeight="1" x14ac:dyDescent="0.3">
      <c r="A78" s="31" t="s">
        <v>215</v>
      </c>
      <c r="B78" s="195"/>
      <c r="C78" s="106" t="s">
        <v>209</v>
      </c>
      <c r="D78" s="38" t="s">
        <v>351</v>
      </c>
    </row>
    <row r="79" spans="1:4" ht="78.599999999999994" customHeight="1" x14ac:dyDescent="0.3">
      <c r="A79" s="31" t="s">
        <v>216</v>
      </c>
      <c r="B79" s="195"/>
      <c r="C79" s="106" t="s">
        <v>210</v>
      </c>
      <c r="D79" s="38" t="s">
        <v>352</v>
      </c>
    </row>
    <row r="80" spans="1:4" ht="80.400000000000006" customHeight="1" x14ac:dyDescent="0.3">
      <c r="A80" s="31" t="s">
        <v>217</v>
      </c>
      <c r="B80" s="195"/>
      <c r="C80" s="106" t="s">
        <v>208</v>
      </c>
      <c r="D80" s="38" t="s">
        <v>353</v>
      </c>
    </row>
    <row r="81" spans="1:4" ht="77.400000000000006" customHeight="1" x14ac:dyDescent="0.3">
      <c r="A81" s="31" t="s">
        <v>218</v>
      </c>
      <c r="B81" s="195"/>
      <c r="C81" s="106" t="s">
        <v>443</v>
      </c>
      <c r="D81" s="36" t="s">
        <v>354</v>
      </c>
    </row>
    <row r="82" spans="1:4" ht="109.2" customHeight="1" x14ac:dyDescent="0.3">
      <c r="A82" s="31" t="s">
        <v>219</v>
      </c>
      <c r="B82" s="195"/>
      <c r="C82" s="106" t="s">
        <v>343</v>
      </c>
      <c r="D82" s="36" t="s">
        <v>442</v>
      </c>
    </row>
    <row r="83" spans="1:4" ht="73.95" customHeight="1" x14ac:dyDescent="0.3">
      <c r="A83" s="31" t="s">
        <v>220</v>
      </c>
      <c r="B83" s="196" t="s">
        <v>95</v>
      </c>
      <c r="C83" s="208"/>
      <c r="D83" s="37" t="s">
        <v>489</v>
      </c>
    </row>
    <row r="84" spans="1:4" ht="45.6" customHeight="1" x14ac:dyDescent="0.3">
      <c r="A84" s="31" t="s">
        <v>221</v>
      </c>
      <c r="B84" s="206" t="s">
        <v>506</v>
      </c>
      <c r="C84" s="106" t="s">
        <v>525</v>
      </c>
      <c r="D84" s="229" t="s">
        <v>223</v>
      </c>
    </row>
    <row r="85" spans="1:4" ht="60.6" customHeight="1" x14ac:dyDescent="0.3">
      <c r="A85" s="31" t="s">
        <v>222</v>
      </c>
      <c r="B85" s="206"/>
      <c r="C85" s="106" t="s">
        <v>526</v>
      </c>
      <c r="D85" s="230"/>
    </row>
    <row r="86" spans="1:4" ht="45.6" customHeight="1" x14ac:dyDescent="0.3">
      <c r="A86" s="31" t="s">
        <v>224</v>
      </c>
      <c r="B86" s="206"/>
      <c r="C86" s="106" t="s">
        <v>96</v>
      </c>
      <c r="D86" s="230"/>
    </row>
    <row r="87" spans="1:4" ht="34.950000000000003" customHeight="1" x14ac:dyDescent="0.3">
      <c r="A87" s="31" t="s">
        <v>225</v>
      </c>
      <c r="B87" s="219"/>
      <c r="C87" s="106" t="s">
        <v>97</v>
      </c>
      <c r="D87" s="234"/>
    </row>
    <row r="88" spans="1:4" ht="77.400000000000006" customHeight="1" x14ac:dyDescent="0.3">
      <c r="A88" s="31" t="s">
        <v>226</v>
      </c>
      <c r="B88" s="195" t="s">
        <v>423</v>
      </c>
      <c r="C88" s="195"/>
      <c r="D88" s="48" t="s">
        <v>544</v>
      </c>
    </row>
    <row r="89" spans="1:4" ht="35.4" customHeight="1" x14ac:dyDescent="0.3">
      <c r="A89" s="31" t="s">
        <v>227</v>
      </c>
      <c r="B89" s="206" t="s">
        <v>39</v>
      </c>
      <c r="C89" s="106" t="s">
        <v>467</v>
      </c>
      <c r="D89" s="235" t="s">
        <v>292</v>
      </c>
    </row>
    <row r="90" spans="1:4" ht="35.4" customHeight="1" x14ac:dyDescent="0.3">
      <c r="A90" s="31" t="s">
        <v>228</v>
      </c>
      <c r="B90" s="207"/>
      <c r="C90" s="106" t="s">
        <v>468</v>
      </c>
      <c r="D90" s="230"/>
    </row>
    <row r="91" spans="1:4" ht="36" customHeight="1" x14ac:dyDescent="0.3">
      <c r="A91" s="31" t="s">
        <v>229</v>
      </c>
      <c r="B91" s="207"/>
      <c r="C91" s="106" t="s">
        <v>291</v>
      </c>
      <c r="D91" s="230"/>
    </row>
    <row r="92" spans="1:4" ht="55.2" customHeight="1" x14ac:dyDescent="0.3">
      <c r="A92" s="31" t="s">
        <v>236</v>
      </c>
      <c r="B92" s="207"/>
      <c r="C92" s="106" t="s">
        <v>469</v>
      </c>
      <c r="D92" s="234"/>
    </row>
    <row r="93" spans="1:4" ht="102" customHeight="1" x14ac:dyDescent="0.3">
      <c r="A93" s="31" t="s">
        <v>237</v>
      </c>
      <c r="B93" s="196" t="s">
        <v>195</v>
      </c>
      <c r="C93" s="220"/>
      <c r="D93" s="76" t="s">
        <v>572</v>
      </c>
    </row>
    <row r="94" spans="1:4" ht="69.599999999999994" customHeight="1" x14ac:dyDescent="0.3">
      <c r="A94" s="31" t="s">
        <v>238</v>
      </c>
      <c r="B94" s="197" t="s">
        <v>310</v>
      </c>
      <c r="C94" s="198"/>
      <c r="D94" s="131" t="s">
        <v>545</v>
      </c>
    </row>
    <row r="95" spans="1:4" ht="58.2" customHeight="1" x14ac:dyDescent="0.3">
      <c r="A95" s="31" t="s">
        <v>239</v>
      </c>
      <c r="B95" s="196" t="s">
        <v>200</v>
      </c>
      <c r="C95" s="202"/>
      <c r="D95" s="77" t="s">
        <v>329</v>
      </c>
    </row>
    <row r="96" spans="1:4" ht="90" customHeight="1" x14ac:dyDescent="0.3">
      <c r="A96" s="31" t="s">
        <v>240</v>
      </c>
      <c r="B96" s="195" t="s">
        <v>201</v>
      </c>
      <c r="C96" s="195"/>
      <c r="D96" s="77" t="s">
        <v>546</v>
      </c>
    </row>
    <row r="97" spans="1:7" ht="87.6" customHeight="1" x14ac:dyDescent="0.3">
      <c r="A97" s="31" t="s">
        <v>241</v>
      </c>
      <c r="B97" s="195" t="s">
        <v>202</v>
      </c>
      <c r="C97" s="195"/>
      <c r="D97" s="77" t="s">
        <v>573</v>
      </c>
    </row>
    <row r="98" spans="1:7" ht="15.75" customHeight="1" x14ac:dyDescent="0.3">
      <c r="A98" s="238" t="s">
        <v>233</v>
      </c>
      <c r="B98" s="239"/>
      <c r="C98" s="239"/>
      <c r="D98" s="240"/>
      <c r="E98" s="45"/>
      <c r="F98" s="45"/>
      <c r="G98" s="45"/>
    </row>
    <row r="99" spans="1:7" ht="66" customHeight="1" x14ac:dyDescent="0.3">
      <c r="A99" s="31" t="s">
        <v>242</v>
      </c>
      <c r="B99" s="181" t="s">
        <v>135</v>
      </c>
      <c r="C99" s="108" t="s">
        <v>300</v>
      </c>
      <c r="D99" s="132" t="s">
        <v>547</v>
      </c>
    </row>
    <row r="100" spans="1:7" ht="70.2" customHeight="1" x14ac:dyDescent="0.3">
      <c r="A100" s="31" t="s">
        <v>243</v>
      </c>
      <c r="B100" s="194"/>
      <c r="C100" s="108" t="s">
        <v>257</v>
      </c>
      <c r="D100" s="42" t="s">
        <v>388</v>
      </c>
    </row>
    <row r="101" spans="1:7" ht="38.4" customHeight="1" x14ac:dyDescent="0.3">
      <c r="A101" s="31" t="s">
        <v>244</v>
      </c>
      <c r="B101" s="194"/>
      <c r="C101" s="108" t="s">
        <v>157</v>
      </c>
      <c r="D101" s="42" t="s">
        <v>574</v>
      </c>
    </row>
    <row r="102" spans="1:7" ht="84" customHeight="1" x14ac:dyDescent="0.3">
      <c r="A102" s="31" t="s">
        <v>245</v>
      </c>
      <c r="B102" s="182"/>
      <c r="C102" s="108" t="s">
        <v>252</v>
      </c>
      <c r="D102" s="42" t="s">
        <v>445</v>
      </c>
    </row>
    <row r="103" spans="1:7" ht="90" customHeight="1" x14ac:dyDescent="0.3">
      <c r="A103" s="31" t="s">
        <v>295</v>
      </c>
      <c r="B103" s="195" t="s">
        <v>311</v>
      </c>
      <c r="C103" s="195"/>
      <c r="D103" s="114" t="s">
        <v>548</v>
      </c>
    </row>
    <row r="104" spans="1:7" ht="85.2" customHeight="1" x14ac:dyDescent="0.3">
      <c r="A104" s="31" t="s">
        <v>246</v>
      </c>
      <c r="B104" s="195" t="s">
        <v>312</v>
      </c>
      <c r="C104" s="195"/>
      <c r="D104" s="133" t="s">
        <v>549</v>
      </c>
    </row>
    <row r="105" spans="1:7" ht="89.4" customHeight="1" x14ac:dyDescent="0.3">
      <c r="A105" s="31" t="s">
        <v>340</v>
      </c>
      <c r="B105" s="183" t="s">
        <v>528</v>
      </c>
      <c r="C105" s="50" t="s">
        <v>507</v>
      </c>
      <c r="D105" s="75" t="s">
        <v>508</v>
      </c>
    </row>
    <row r="106" spans="1:7" ht="120" customHeight="1" x14ac:dyDescent="0.3">
      <c r="A106" s="31" t="s">
        <v>345</v>
      </c>
      <c r="B106" s="185"/>
      <c r="C106" s="50" t="s">
        <v>313</v>
      </c>
      <c r="D106" s="49" t="s">
        <v>355</v>
      </c>
    </row>
    <row r="107" spans="1:7" ht="57" customHeight="1" x14ac:dyDescent="0.3">
      <c r="A107" s="31" t="s">
        <v>433</v>
      </c>
      <c r="B107" s="195" t="s">
        <v>473</v>
      </c>
      <c r="C107" s="112" t="s">
        <v>509</v>
      </c>
      <c r="D107" s="41" t="s">
        <v>575</v>
      </c>
    </row>
    <row r="108" spans="1:7" ht="37.950000000000003" customHeight="1" x14ac:dyDescent="0.3">
      <c r="A108" s="31" t="s">
        <v>434</v>
      </c>
      <c r="B108" s="195"/>
      <c r="C108" s="112" t="s">
        <v>510</v>
      </c>
      <c r="D108" s="41" t="s">
        <v>576</v>
      </c>
    </row>
    <row r="109" spans="1:7" ht="94.2" customHeight="1" x14ac:dyDescent="0.3">
      <c r="A109" s="31" t="s">
        <v>435</v>
      </c>
      <c r="B109" s="164"/>
      <c r="C109" s="112" t="s">
        <v>94</v>
      </c>
      <c r="D109" s="41" t="s">
        <v>511</v>
      </c>
    </row>
    <row r="110" spans="1:7" ht="41.4" customHeight="1" x14ac:dyDescent="0.3">
      <c r="A110" s="31" t="s">
        <v>436</v>
      </c>
      <c r="B110" s="196" t="s">
        <v>93</v>
      </c>
      <c r="C110" s="106" t="s">
        <v>231</v>
      </c>
      <c r="D110" s="229" t="s">
        <v>550</v>
      </c>
    </row>
    <row r="111" spans="1:7" ht="55.2" x14ac:dyDescent="0.3">
      <c r="A111" s="31" t="s">
        <v>437</v>
      </c>
      <c r="B111" s="208"/>
      <c r="C111" s="106" t="s">
        <v>232</v>
      </c>
      <c r="D111" s="230"/>
    </row>
    <row r="112" spans="1:7" ht="41.4" x14ac:dyDescent="0.3">
      <c r="A112" s="31" t="s">
        <v>438</v>
      </c>
      <c r="B112" s="208"/>
      <c r="C112" s="106" t="s">
        <v>512</v>
      </c>
      <c r="D112" s="230"/>
    </row>
    <row r="113" spans="1:7" ht="41.4" x14ac:dyDescent="0.3">
      <c r="A113" s="31" t="s">
        <v>439</v>
      </c>
      <c r="B113" s="208"/>
      <c r="C113" s="106" t="s">
        <v>513</v>
      </c>
      <c r="D113" s="234"/>
    </row>
    <row r="114" spans="1:7" ht="15.6" customHeight="1" x14ac:dyDescent="0.3">
      <c r="A114" s="238" t="s">
        <v>330</v>
      </c>
      <c r="B114" s="239"/>
      <c r="C114" s="239"/>
      <c r="D114" s="240"/>
      <c r="E114" s="45"/>
      <c r="F114" s="45"/>
      <c r="G114" s="45"/>
    </row>
    <row r="115" spans="1:7" ht="41.4" customHeight="1" x14ac:dyDescent="0.3">
      <c r="A115" s="52" t="s">
        <v>440</v>
      </c>
      <c r="B115" s="223" t="s">
        <v>337</v>
      </c>
      <c r="C115" s="105" t="s">
        <v>475</v>
      </c>
      <c r="D115" s="229" t="s">
        <v>356</v>
      </c>
    </row>
    <row r="116" spans="1:7" ht="46.2" customHeight="1" x14ac:dyDescent="0.3">
      <c r="A116" s="52" t="s">
        <v>441</v>
      </c>
      <c r="B116" s="223"/>
      <c r="C116" s="105" t="s">
        <v>474</v>
      </c>
      <c r="D116" s="230"/>
      <c r="F116" s="60"/>
      <c r="G116" s="60"/>
    </row>
    <row r="117" spans="1:7" ht="15.6" x14ac:dyDescent="0.3">
      <c r="A117" s="209" t="s">
        <v>453</v>
      </c>
      <c r="B117" s="210"/>
      <c r="C117" s="210"/>
      <c r="D117" s="211"/>
      <c r="E117" s="59"/>
      <c r="F117" s="59"/>
      <c r="G117" s="59"/>
    </row>
    <row r="118" spans="1:7" ht="34.950000000000003" customHeight="1" x14ac:dyDescent="0.3">
      <c r="A118" s="54" t="s">
        <v>485</v>
      </c>
      <c r="B118" s="197" t="s">
        <v>454</v>
      </c>
      <c r="C118" s="198"/>
      <c r="D118" s="241" t="s">
        <v>577</v>
      </c>
      <c r="F118" s="60"/>
      <c r="G118" s="60"/>
    </row>
    <row r="119" spans="1:7" ht="46.2" customHeight="1" thickBot="1" x14ac:dyDescent="0.35">
      <c r="A119" s="118" t="s">
        <v>486</v>
      </c>
      <c r="B119" s="214" t="s">
        <v>342</v>
      </c>
      <c r="C119" s="215"/>
      <c r="D119" s="242"/>
    </row>
  </sheetData>
  <mergeCells count="76">
    <mergeCell ref="B118:C118"/>
    <mergeCell ref="D118:D119"/>
    <mergeCell ref="B119:C119"/>
    <mergeCell ref="A114:D114"/>
    <mergeCell ref="B94:C94"/>
    <mergeCell ref="B95:C95"/>
    <mergeCell ref="B96:C96"/>
    <mergeCell ref="B99:B102"/>
    <mergeCell ref="B104:C104"/>
    <mergeCell ref="B105:B106"/>
    <mergeCell ref="B107:B109"/>
    <mergeCell ref="B110:B113"/>
    <mergeCell ref="D110:D113"/>
    <mergeCell ref="B97:C97"/>
    <mergeCell ref="A98:D98"/>
    <mergeCell ref="B89:B92"/>
    <mergeCell ref="D89:D92"/>
    <mergeCell ref="B115:B116"/>
    <mergeCell ref="D115:D116"/>
    <mergeCell ref="A117:D117"/>
    <mergeCell ref="B93:C93"/>
    <mergeCell ref="B103:C103"/>
    <mergeCell ref="B83:C83"/>
    <mergeCell ref="A62:D62"/>
    <mergeCell ref="B63:C63"/>
    <mergeCell ref="B64:C64"/>
    <mergeCell ref="B65:C65"/>
    <mergeCell ref="B66:C66"/>
    <mergeCell ref="B67:C67"/>
    <mergeCell ref="B68:C68"/>
    <mergeCell ref="B69:B76"/>
    <mergeCell ref="D69:D71"/>
    <mergeCell ref="D73:D76"/>
    <mergeCell ref="B77:B82"/>
    <mergeCell ref="B84:B87"/>
    <mergeCell ref="D84:D87"/>
    <mergeCell ref="B88:C88"/>
    <mergeCell ref="B61:C61"/>
    <mergeCell ref="D41:D44"/>
    <mergeCell ref="B45:C45"/>
    <mergeCell ref="B46:B47"/>
    <mergeCell ref="B48:C48"/>
    <mergeCell ref="B49:C49"/>
    <mergeCell ref="B50:B55"/>
    <mergeCell ref="D50:D55"/>
    <mergeCell ref="B41:B44"/>
    <mergeCell ref="B56:C56"/>
    <mergeCell ref="B57:C57"/>
    <mergeCell ref="B58:C58"/>
    <mergeCell ref="B59:C59"/>
    <mergeCell ref="B60:C60"/>
    <mergeCell ref="B36:C36"/>
    <mergeCell ref="B37:C37"/>
    <mergeCell ref="B38:C38"/>
    <mergeCell ref="B39:C39"/>
    <mergeCell ref="B40:C40"/>
    <mergeCell ref="B16:B17"/>
    <mergeCell ref="B18:C18"/>
    <mergeCell ref="B19:C19"/>
    <mergeCell ref="A25:D25"/>
    <mergeCell ref="B26:C26"/>
    <mergeCell ref="B27:B35"/>
    <mergeCell ref="D27:D35"/>
    <mergeCell ref="B20:C20"/>
    <mergeCell ref="B21:B23"/>
    <mergeCell ref="B24:C24"/>
    <mergeCell ref="B15:C15"/>
    <mergeCell ref="A3:D3"/>
    <mergeCell ref="A5:D5"/>
    <mergeCell ref="B7:C7"/>
    <mergeCell ref="A8:D8"/>
    <mergeCell ref="B9:C9"/>
    <mergeCell ref="B10:B11"/>
    <mergeCell ref="B12:C12"/>
    <mergeCell ref="B13:C13"/>
    <mergeCell ref="B14:C14"/>
  </mergeCells>
  <pageMargins left="0.7" right="0.7" top="0.75" bottom="0.75" header="0.3" footer="0.3"/>
  <pageSetup paperSize="9" scale="56" fitToHeight="0" orientation="portrait" r:id="rId1"/>
  <rowBreaks count="5" manualBreakCount="5">
    <brk id="24" max="16383" man="1"/>
    <brk id="48" max="16383" man="1"/>
    <brk id="67" max="16383" man="1"/>
    <brk id="87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A83E-147F-4DAC-A5FC-889AF6F32CBD}">
  <sheetPr>
    <pageSetUpPr fitToPage="1"/>
  </sheetPr>
  <dimension ref="A1:N57"/>
  <sheetViews>
    <sheetView workbookViewId="0">
      <selection activeCell="A46" sqref="A46:XFD46"/>
    </sheetView>
  </sheetViews>
  <sheetFormatPr defaultColWidth="8.88671875" defaultRowHeight="14.4" x14ac:dyDescent="0.3"/>
  <cols>
    <col min="1" max="1" width="4.5546875" style="85" customWidth="1"/>
    <col min="2" max="2" width="25" style="1" customWidth="1"/>
    <col min="3" max="3" width="34.88671875" style="2" customWidth="1"/>
    <col min="4" max="4" width="11.5546875" style="2" customWidth="1"/>
    <col min="5" max="5" width="89.109375" style="104" customWidth="1"/>
    <col min="6" max="16384" width="8.88671875" style="98"/>
  </cols>
  <sheetData>
    <row r="1" spans="1:14" s="4" customFormat="1" ht="23.4" customHeight="1" x14ac:dyDescent="0.3">
      <c r="A1" s="85"/>
      <c r="B1" s="1"/>
      <c r="C1" s="2"/>
      <c r="D1" s="2"/>
      <c r="E1" s="40"/>
    </row>
    <row r="2" spans="1:14" s="4" customFormat="1" ht="5.25" customHeight="1" x14ac:dyDescent="0.3">
      <c r="A2" s="85"/>
      <c r="B2" s="17"/>
      <c r="C2" s="2"/>
      <c r="D2" s="2"/>
      <c r="E2" s="18"/>
    </row>
    <row r="3" spans="1:14" ht="17.399999999999999" customHeight="1" x14ac:dyDescent="0.3">
      <c r="A3" s="153" t="s">
        <v>456</v>
      </c>
      <c r="B3" s="153"/>
      <c r="C3" s="153"/>
      <c r="D3" s="153"/>
      <c r="E3" s="153"/>
    </row>
    <row r="4" spans="1:14" ht="7.5" customHeight="1" x14ac:dyDescent="0.3">
      <c r="A4" s="24"/>
      <c r="B4" s="5"/>
      <c r="C4" s="6"/>
      <c r="D4" s="6"/>
      <c r="E4" s="6"/>
    </row>
    <row r="5" spans="1:14" ht="45" customHeight="1" x14ac:dyDescent="0.3">
      <c r="A5" s="155" t="s">
        <v>491</v>
      </c>
      <c r="B5" s="155"/>
      <c r="C5" s="155"/>
      <c r="D5" s="155"/>
      <c r="E5" s="155"/>
    </row>
    <row r="6" spans="1:14" ht="45" customHeight="1" thickBot="1" x14ac:dyDescent="0.35">
      <c r="A6" s="88"/>
      <c r="B6" s="245"/>
      <c r="C6" s="245"/>
      <c r="D6" s="245"/>
      <c r="E6" s="245"/>
    </row>
    <row r="7" spans="1:14" ht="16.95" customHeight="1" thickBot="1" x14ac:dyDescent="0.35">
      <c r="A7" s="88"/>
      <c r="B7" s="251" t="s">
        <v>1</v>
      </c>
      <c r="C7" s="253" t="s">
        <v>389</v>
      </c>
      <c r="D7" s="255" t="s">
        <v>360</v>
      </c>
      <c r="E7" s="256"/>
    </row>
    <row r="8" spans="1:14" ht="16.95" customHeight="1" thickBot="1" x14ac:dyDescent="0.35">
      <c r="A8" s="88"/>
      <c r="B8" s="252"/>
      <c r="C8" s="254"/>
      <c r="D8" s="96" t="s">
        <v>362</v>
      </c>
      <c r="E8" s="82" t="s">
        <v>390</v>
      </c>
    </row>
    <row r="9" spans="1:14" ht="16.95" customHeight="1" x14ac:dyDescent="0.3">
      <c r="A9" s="88"/>
      <c r="B9" s="246" t="s">
        <v>359</v>
      </c>
      <c r="C9" s="94" t="s">
        <v>392</v>
      </c>
      <c r="D9" s="94" t="s">
        <v>122</v>
      </c>
      <c r="E9" s="80" t="s">
        <v>450</v>
      </c>
      <c r="F9" s="78"/>
      <c r="G9" s="78"/>
      <c r="H9" s="78"/>
      <c r="I9" s="78"/>
      <c r="J9" s="78"/>
      <c r="K9" s="78"/>
      <c r="L9" s="78"/>
      <c r="M9" s="78"/>
      <c r="N9" s="103"/>
    </row>
    <row r="10" spans="1:14" ht="16.95" customHeight="1" x14ac:dyDescent="0.3">
      <c r="A10" s="88"/>
      <c r="B10" s="247"/>
      <c r="C10" s="57" t="s">
        <v>393</v>
      </c>
      <c r="D10" s="57" t="s">
        <v>127</v>
      </c>
      <c r="E10" s="81" t="s">
        <v>129</v>
      </c>
      <c r="F10" s="78"/>
      <c r="G10" s="78"/>
      <c r="H10" s="78"/>
      <c r="I10" s="78"/>
      <c r="J10" s="78"/>
      <c r="K10" s="78"/>
      <c r="L10" s="78"/>
      <c r="M10" s="78"/>
      <c r="N10" s="103"/>
    </row>
    <row r="11" spans="1:14" ht="16.95" customHeight="1" x14ac:dyDescent="0.3">
      <c r="A11" s="88"/>
      <c r="B11" s="247"/>
      <c r="C11" s="57" t="s">
        <v>394</v>
      </c>
      <c r="D11" s="57" t="s">
        <v>128</v>
      </c>
      <c r="E11" s="81" t="s">
        <v>130</v>
      </c>
      <c r="F11" s="78"/>
      <c r="G11" s="78"/>
      <c r="H11" s="78"/>
      <c r="I11" s="78"/>
      <c r="J11" s="78"/>
      <c r="K11" s="78"/>
      <c r="L11" s="78"/>
      <c r="M11" s="78"/>
      <c r="N11" s="103"/>
    </row>
    <row r="12" spans="1:14" ht="16.95" customHeight="1" x14ac:dyDescent="0.3">
      <c r="A12" s="88"/>
      <c r="B12" s="247"/>
      <c r="C12" s="57" t="s">
        <v>457</v>
      </c>
      <c r="D12" s="57" t="s">
        <v>132</v>
      </c>
      <c r="E12" s="81" t="s">
        <v>451</v>
      </c>
      <c r="F12" s="78"/>
      <c r="G12" s="78"/>
      <c r="H12" s="78"/>
      <c r="I12" s="78"/>
      <c r="J12" s="78"/>
      <c r="K12" s="78"/>
      <c r="L12" s="78"/>
      <c r="M12" s="78"/>
      <c r="N12" s="103"/>
    </row>
    <row r="13" spans="1:14" ht="16.95" customHeight="1" x14ac:dyDescent="0.3">
      <c r="A13" s="88"/>
      <c r="B13" s="247"/>
      <c r="C13" s="57" t="s">
        <v>395</v>
      </c>
      <c r="D13" s="57" t="s">
        <v>134</v>
      </c>
      <c r="E13" s="81" t="s">
        <v>133</v>
      </c>
      <c r="F13" s="78"/>
      <c r="G13" s="78"/>
      <c r="H13" s="78"/>
      <c r="I13" s="78"/>
      <c r="J13" s="78"/>
      <c r="K13" s="78"/>
      <c r="L13" s="78"/>
      <c r="M13" s="78"/>
      <c r="N13" s="103"/>
    </row>
    <row r="14" spans="1:14" ht="16.95" customHeight="1" x14ac:dyDescent="0.3">
      <c r="A14" s="88"/>
      <c r="B14" s="247"/>
      <c r="C14" s="57" t="s">
        <v>391</v>
      </c>
      <c r="D14" s="57" t="s">
        <v>247</v>
      </c>
      <c r="E14" s="81" t="s">
        <v>387</v>
      </c>
      <c r="F14" s="78"/>
      <c r="G14" s="78"/>
      <c r="H14" s="78"/>
      <c r="I14" s="78"/>
      <c r="J14" s="78"/>
      <c r="K14" s="78"/>
      <c r="L14" s="78"/>
      <c r="M14" s="78"/>
      <c r="N14" s="103"/>
    </row>
    <row r="15" spans="1:14" ht="26.4" customHeight="1" x14ac:dyDescent="0.3">
      <c r="A15" s="88"/>
      <c r="B15" s="247"/>
      <c r="C15" s="57" t="s">
        <v>496</v>
      </c>
      <c r="D15" s="57" t="s">
        <v>248</v>
      </c>
      <c r="E15" s="81" t="s">
        <v>249</v>
      </c>
      <c r="F15" s="78"/>
      <c r="G15" s="78"/>
      <c r="H15" s="78"/>
      <c r="I15" s="78"/>
      <c r="J15" s="78"/>
      <c r="K15" s="78"/>
      <c r="L15" s="78"/>
      <c r="M15" s="78"/>
      <c r="N15" s="103"/>
    </row>
    <row r="16" spans="1:14" ht="25.95" customHeight="1" x14ac:dyDescent="0.3">
      <c r="A16" s="88"/>
      <c r="B16" s="247"/>
      <c r="C16" s="57" t="s">
        <v>396</v>
      </c>
      <c r="D16" s="57" t="s">
        <v>251</v>
      </c>
      <c r="E16" s="81" t="s">
        <v>250</v>
      </c>
      <c r="F16" s="78"/>
      <c r="G16" s="78"/>
      <c r="H16" s="78"/>
      <c r="I16" s="78"/>
      <c r="J16" s="78"/>
      <c r="K16" s="78"/>
      <c r="L16" s="78"/>
      <c r="M16" s="78"/>
      <c r="N16" s="103"/>
    </row>
    <row r="17" spans="1:14" ht="39" customHeight="1" x14ac:dyDescent="0.3">
      <c r="A17" s="88"/>
      <c r="B17" s="247"/>
      <c r="C17" s="57" t="s">
        <v>499</v>
      </c>
      <c r="D17" s="57" t="s">
        <v>253</v>
      </c>
      <c r="E17" s="81" t="s">
        <v>254</v>
      </c>
      <c r="F17" s="78"/>
      <c r="G17" s="78"/>
      <c r="H17" s="78"/>
      <c r="I17" s="78"/>
      <c r="J17" s="78"/>
      <c r="K17" s="78"/>
      <c r="L17" s="78"/>
      <c r="M17" s="78"/>
      <c r="N17" s="103"/>
    </row>
    <row r="18" spans="1:14" ht="16.95" customHeight="1" x14ac:dyDescent="0.3">
      <c r="A18" s="88"/>
      <c r="B18" s="247"/>
      <c r="C18" s="57" t="s">
        <v>397</v>
      </c>
      <c r="D18" s="57" t="s">
        <v>256</v>
      </c>
      <c r="E18" s="81" t="s">
        <v>255</v>
      </c>
      <c r="F18" s="78"/>
      <c r="G18" s="78"/>
      <c r="H18" s="78"/>
      <c r="I18" s="78"/>
      <c r="J18" s="78"/>
      <c r="K18" s="78"/>
      <c r="L18" s="78"/>
      <c r="M18" s="78"/>
      <c r="N18" s="103"/>
    </row>
    <row r="19" spans="1:14" ht="25.95" customHeight="1" x14ac:dyDescent="0.3">
      <c r="A19" s="88"/>
      <c r="B19" s="247"/>
      <c r="C19" s="57" t="s">
        <v>398</v>
      </c>
      <c r="D19" s="57" t="s">
        <v>386</v>
      </c>
      <c r="E19" s="81" t="s">
        <v>385</v>
      </c>
      <c r="F19" s="78"/>
      <c r="G19" s="78"/>
      <c r="H19" s="78"/>
      <c r="I19" s="78"/>
      <c r="J19" s="78"/>
      <c r="K19" s="78"/>
      <c r="L19" s="78"/>
      <c r="M19" s="78"/>
      <c r="N19" s="103"/>
    </row>
    <row r="20" spans="1:14" ht="27.6" customHeight="1" x14ac:dyDescent="0.3">
      <c r="A20" s="88"/>
      <c r="B20" s="247"/>
      <c r="C20" s="57" t="s">
        <v>399</v>
      </c>
      <c r="D20" s="57" t="s">
        <v>370</v>
      </c>
      <c r="E20" s="81" t="s">
        <v>452</v>
      </c>
      <c r="F20" s="78"/>
      <c r="G20" s="78"/>
      <c r="H20" s="78"/>
      <c r="I20" s="78"/>
      <c r="J20" s="78"/>
      <c r="K20" s="78"/>
      <c r="L20" s="78"/>
      <c r="M20" s="78"/>
      <c r="N20" s="103"/>
    </row>
    <row r="21" spans="1:14" ht="24.6" customHeight="1" x14ac:dyDescent="0.3">
      <c r="A21" s="88"/>
      <c r="B21" s="247"/>
      <c r="C21" s="57" t="s">
        <v>400</v>
      </c>
      <c r="D21" s="57" t="s">
        <v>259</v>
      </c>
      <c r="E21" s="81" t="s">
        <v>260</v>
      </c>
      <c r="F21" s="78"/>
      <c r="G21" s="78"/>
      <c r="H21" s="78"/>
      <c r="I21" s="78"/>
      <c r="J21" s="78"/>
      <c r="K21" s="78"/>
      <c r="L21" s="78"/>
      <c r="M21" s="78"/>
      <c r="N21" s="103"/>
    </row>
    <row r="22" spans="1:14" ht="25.2" customHeight="1" x14ac:dyDescent="0.3">
      <c r="A22" s="88"/>
      <c r="B22" s="247"/>
      <c r="C22" s="57" t="s">
        <v>401</v>
      </c>
      <c r="D22" s="57" t="s">
        <v>261</v>
      </c>
      <c r="E22" s="81" t="s">
        <v>262</v>
      </c>
      <c r="F22" s="78"/>
      <c r="G22" s="78"/>
      <c r="H22" s="78"/>
      <c r="I22" s="78"/>
      <c r="J22" s="78"/>
      <c r="K22" s="78"/>
      <c r="L22" s="78"/>
      <c r="M22" s="78"/>
      <c r="N22" s="103"/>
    </row>
    <row r="23" spans="1:14" ht="16.95" customHeight="1" x14ac:dyDescent="0.3">
      <c r="A23" s="88"/>
      <c r="B23" s="247"/>
      <c r="C23" s="57" t="s">
        <v>402</v>
      </c>
      <c r="D23" s="57" t="s">
        <v>263</v>
      </c>
      <c r="E23" s="81" t="s">
        <v>264</v>
      </c>
      <c r="F23" s="78"/>
      <c r="G23" s="78"/>
      <c r="H23" s="78"/>
      <c r="I23" s="78"/>
      <c r="J23" s="78"/>
      <c r="K23" s="78"/>
      <c r="L23" s="78"/>
      <c r="M23" s="78"/>
      <c r="N23" s="103"/>
    </row>
    <row r="24" spans="1:14" ht="16.95" customHeight="1" x14ac:dyDescent="0.3">
      <c r="A24" s="88"/>
      <c r="B24" s="247"/>
      <c r="C24" s="57" t="s">
        <v>403</v>
      </c>
      <c r="D24" s="57" t="s">
        <v>265</v>
      </c>
      <c r="E24" s="81" t="s">
        <v>266</v>
      </c>
      <c r="F24" s="78"/>
      <c r="G24" s="78"/>
      <c r="H24" s="78"/>
      <c r="I24" s="78"/>
      <c r="J24" s="78"/>
      <c r="K24" s="78"/>
      <c r="L24" s="78"/>
      <c r="M24" s="78"/>
      <c r="N24" s="103"/>
    </row>
    <row r="25" spans="1:14" ht="16.95" customHeight="1" x14ac:dyDescent="0.3">
      <c r="A25" s="88"/>
      <c r="B25" s="247"/>
      <c r="C25" s="57" t="s">
        <v>458</v>
      </c>
      <c r="D25" s="57" t="s">
        <v>267</v>
      </c>
      <c r="E25" s="81" t="s">
        <v>268</v>
      </c>
      <c r="F25" s="79"/>
      <c r="G25" s="79"/>
      <c r="H25" s="79"/>
      <c r="I25" s="79"/>
      <c r="J25" s="79"/>
      <c r="K25" s="79"/>
      <c r="L25" s="79"/>
      <c r="M25" s="79"/>
      <c r="N25" s="103"/>
    </row>
    <row r="26" spans="1:14" ht="16.95" customHeight="1" x14ac:dyDescent="0.3">
      <c r="A26" s="88"/>
      <c r="B26" s="247"/>
      <c r="C26" s="57" t="s">
        <v>404</v>
      </c>
      <c r="D26" s="57" t="s">
        <v>269</v>
      </c>
      <c r="E26" s="81" t="s">
        <v>270</v>
      </c>
      <c r="F26" s="79"/>
      <c r="G26" s="79"/>
      <c r="H26" s="79"/>
      <c r="I26" s="79"/>
      <c r="J26" s="79"/>
      <c r="K26" s="79"/>
      <c r="L26" s="79"/>
      <c r="M26" s="79"/>
      <c r="N26" s="103"/>
    </row>
    <row r="27" spans="1:14" ht="60.6" customHeight="1" x14ac:dyDescent="0.3">
      <c r="A27" s="88"/>
      <c r="B27" s="247"/>
      <c r="C27" s="57" t="s">
        <v>497</v>
      </c>
      <c r="D27" s="57" t="s">
        <v>271</v>
      </c>
      <c r="E27" s="81" t="s">
        <v>272</v>
      </c>
      <c r="F27" s="79"/>
      <c r="G27" s="79"/>
      <c r="H27" s="79"/>
      <c r="I27" s="79"/>
      <c r="J27" s="79"/>
      <c r="K27" s="79"/>
      <c r="L27" s="79"/>
      <c r="M27" s="79"/>
      <c r="N27" s="103"/>
    </row>
    <row r="28" spans="1:14" ht="16.95" customHeight="1" x14ac:dyDescent="0.3">
      <c r="A28" s="88"/>
      <c r="B28" s="247"/>
      <c r="C28" s="57" t="s">
        <v>405</v>
      </c>
      <c r="D28" s="57" t="s">
        <v>273</v>
      </c>
      <c r="E28" s="81" t="s">
        <v>274</v>
      </c>
      <c r="F28" s="79"/>
      <c r="G28" s="79"/>
      <c r="H28" s="79"/>
      <c r="I28" s="79"/>
      <c r="J28" s="79"/>
      <c r="K28" s="79"/>
      <c r="L28" s="79"/>
      <c r="M28" s="79"/>
      <c r="N28" s="103"/>
    </row>
    <row r="29" spans="1:14" ht="16.95" customHeight="1" x14ac:dyDescent="0.3">
      <c r="A29" s="88"/>
      <c r="B29" s="247"/>
      <c r="C29" s="57" t="s">
        <v>406</v>
      </c>
      <c r="D29" s="57" t="s">
        <v>275</v>
      </c>
      <c r="E29" s="81" t="s">
        <v>276</v>
      </c>
      <c r="F29" s="79"/>
      <c r="G29" s="79"/>
      <c r="H29" s="79"/>
      <c r="I29" s="79"/>
      <c r="J29" s="79"/>
      <c r="K29" s="79"/>
      <c r="L29" s="79"/>
      <c r="M29" s="79"/>
      <c r="N29" s="103"/>
    </row>
    <row r="30" spans="1:14" ht="49.95" customHeight="1" x14ac:dyDescent="0.3">
      <c r="A30" s="88"/>
      <c r="B30" s="247"/>
      <c r="C30" s="57" t="s">
        <v>498</v>
      </c>
      <c r="D30" s="57" t="s">
        <v>277</v>
      </c>
      <c r="E30" s="81" t="s">
        <v>278</v>
      </c>
      <c r="F30" s="79"/>
      <c r="G30" s="79"/>
      <c r="H30" s="79"/>
      <c r="I30" s="79"/>
      <c r="J30" s="79"/>
      <c r="K30" s="79"/>
      <c r="L30" s="79"/>
      <c r="M30" s="79"/>
      <c r="N30" s="103"/>
    </row>
    <row r="31" spans="1:14" ht="16.95" customHeight="1" x14ac:dyDescent="0.3">
      <c r="A31" s="88"/>
      <c r="B31" s="247"/>
      <c r="C31" s="57" t="s">
        <v>407</v>
      </c>
      <c r="D31" s="57" t="s">
        <v>279</v>
      </c>
      <c r="E31" s="81" t="s">
        <v>280</v>
      </c>
      <c r="F31" s="79"/>
      <c r="G31" s="79"/>
      <c r="H31" s="79"/>
      <c r="I31" s="79"/>
      <c r="J31" s="79"/>
      <c r="K31" s="79"/>
      <c r="L31" s="79"/>
      <c r="M31" s="79"/>
      <c r="N31" s="103"/>
    </row>
    <row r="32" spans="1:14" ht="16.95" customHeight="1" x14ac:dyDescent="0.3">
      <c r="A32" s="88"/>
      <c r="B32" s="247"/>
      <c r="C32" s="57" t="s">
        <v>408</v>
      </c>
      <c r="D32" s="57" t="s">
        <v>335</v>
      </c>
      <c r="E32" s="81" t="s">
        <v>281</v>
      </c>
      <c r="F32" s="79"/>
      <c r="G32" s="79"/>
      <c r="H32" s="79"/>
      <c r="I32" s="79"/>
      <c r="J32" s="79"/>
      <c r="K32" s="79"/>
      <c r="L32" s="79"/>
      <c r="M32" s="79"/>
      <c r="N32" s="103"/>
    </row>
    <row r="33" spans="1:14" ht="16.95" customHeight="1" x14ac:dyDescent="0.3">
      <c r="A33" s="88"/>
      <c r="B33" s="247"/>
      <c r="C33" s="57" t="s">
        <v>409</v>
      </c>
      <c r="D33" s="57" t="s">
        <v>282</v>
      </c>
      <c r="E33" s="81" t="s">
        <v>283</v>
      </c>
      <c r="F33" s="79"/>
      <c r="G33" s="79"/>
      <c r="H33" s="79"/>
      <c r="I33" s="79"/>
      <c r="J33" s="79"/>
      <c r="K33" s="79"/>
      <c r="L33" s="79"/>
      <c r="M33" s="79"/>
      <c r="N33" s="103"/>
    </row>
    <row r="34" spans="1:14" ht="16.95" customHeight="1" thickBot="1" x14ac:dyDescent="0.35">
      <c r="A34" s="88"/>
      <c r="B34" s="248"/>
      <c r="C34" s="93" t="s">
        <v>410</v>
      </c>
      <c r="D34" s="93" t="s">
        <v>284</v>
      </c>
      <c r="E34" s="95" t="s">
        <v>479</v>
      </c>
      <c r="F34" s="79"/>
      <c r="G34" s="79"/>
      <c r="H34" s="79"/>
      <c r="I34" s="79"/>
      <c r="J34" s="79"/>
      <c r="K34" s="79"/>
      <c r="L34" s="79"/>
      <c r="M34" s="79"/>
      <c r="N34" s="103"/>
    </row>
    <row r="35" spans="1:14" ht="16.95" customHeight="1" x14ac:dyDescent="0.3">
      <c r="A35" s="88"/>
      <c r="B35" s="88"/>
      <c r="C35" s="88"/>
      <c r="D35" s="88"/>
      <c r="E35" s="88"/>
    </row>
    <row r="36" spans="1:14" ht="16.95" customHeight="1" x14ac:dyDescent="0.3">
      <c r="A36" s="88"/>
      <c r="B36" s="155" t="s">
        <v>361</v>
      </c>
      <c r="C36" s="155"/>
      <c r="D36" s="155"/>
      <c r="E36" s="155"/>
    </row>
    <row r="37" spans="1:14" ht="16.95" customHeight="1" x14ac:dyDescent="0.3">
      <c r="A37" s="88"/>
      <c r="B37" s="88"/>
      <c r="C37" s="88"/>
      <c r="D37" s="88"/>
      <c r="E37" s="88"/>
    </row>
    <row r="38" spans="1:14" ht="9.6" customHeight="1" thickBot="1" x14ac:dyDescent="0.35"/>
    <row r="39" spans="1:14" ht="44.1" customHeight="1" thickBot="1" x14ac:dyDescent="0.35">
      <c r="A39" s="34" t="s">
        <v>4</v>
      </c>
      <c r="B39" s="225" t="s">
        <v>1</v>
      </c>
      <c r="C39" s="225"/>
      <c r="D39" s="257" t="s">
        <v>84</v>
      </c>
      <c r="E39" s="258"/>
    </row>
    <row r="40" spans="1:14" s="7" customFormat="1" ht="15" customHeight="1" x14ac:dyDescent="0.3">
      <c r="A40" s="226" t="s">
        <v>142</v>
      </c>
      <c r="B40" s="227"/>
      <c r="C40" s="227"/>
      <c r="D40" s="227"/>
      <c r="E40" s="228"/>
      <c r="F40" s="39"/>
      <c r="G40" s="39"/>
      <c r="H40" s="39"/>
    </row>
    <row r="41" spans="1:14" ht="76.2" customHeight="1" x14ac:dyDescent="0.3">
      <c r="A41" s="97" t="s">
        <v>40</v>
      </c>
      <c r="B41" s="243" t="s">
        <v>461</v>
      </c>
      <c r="C41" s="244"/>
      <c r="D41" s="249" t="s">
        <v>367</v>
      </c>
      <c r="E41" s="250"/>
    </row>
    <row r="42" spans="1:14" ht="99" customHeight="1" x14ac:dyDescent="0.3">
      <c r="A42" s="97" t="s">
        <v>2</v>
      </c>
      <c r="B42" s="181" t="s">
        <v>299</v>
      </c>
      <c r="C42" s="90" t="s">
        <v>125</v>
      </c>
      <c r="D42" s="261" t="s">
        <v>493</v>
      </c>
      <c r="E42" s="262"/>
    </row>
    <row r="43" spans="1:14" ht="35.4" customHeight="1" x14ac:dyDescent="0.3">
      <c r="A43" s="97" t="s">
        <v>16</v>
      </c>
      <c r="B43" s="182"/>
      <c r="C43" s="90" t="s">
        <v>124</v>
      </c>
      <c r="D43" s="261" t="s">
        <v>363</v>
      </c>
      <c r="E43" s="262"/>
    </row>
    <row r="44" spans="1:14" ht="115.2" customHeight="1" x14ac:dyDescent="0.3">
      <c r="A44" s="97" t="s">
        <v>17</v>
      </c>
      <c r="B44" s="161" t="s">
        <v>339</v>
      </c>
      <c r="C44" s="162"/>
      <c r="D44" s="261" t="s">
        <v>368</v>
      </c>
      <c r="E44" s="262"/>
    </row>
    <row r="45" spans="1:14" ht="81.599999999999994" customHeight="1" x14ac:dyDescent="0.3">
      <c r="A45" s="97" t="s">
        <v>18</v>
      </c>
      <c r="B45" s="161" t="s">
        <v>459</v>
      </c>
      <c r="C45" s="162"/>
      <c r="D45" s="259" t="s">
        <v>371</v>
      </c>
      <c r="E45" s="260"/>
    </row>
    <row r="46" spans="1:14" ht="24" customHeight="1" x14ac:dyDescent="0.3">
      <c r="A46" s="238" t="s">
        <v>143</v>
      </c>
      <c r="B46" s="239"/>
      <c r="C46" s="239"/>
      <c r="D46" s="239"/>
      <c r="E46" s="240"/>
    </row>
    <row r="47" spans="1:14" ht="109.2" customHeight="1" x14ac:dyDescent="0.3">
      <c r="A47" s="31" t="s">
        <v>57</v>
      </c>
      <c r="B47" s="161" t="s">
        <v>304</v>
      </c>
      <c r="C47" s="162"/>
      <c r="D47" s="259" t="s">
        <v>483</v>
      </c>
      <c r="E47" s="260"/>
    </row>
    <row r="48" spans="1:14" ht="115.2" customHeight="1" x14ac:dyDescent="0.3">
      <c r="A48" s="31" t="s">
        <v>68</v>
      </c>
      <c r="B48" s="161" t="s">
        <v>306</v>
      </c>
      <c r="C48" s="162"/>
      <c r="D48" s="259" t="s">
        <v>483</v>
      </c>
      <c r="E48" s="260"/>
    </row>
    <row r="49" spans="1:8" ht="99.6" customHeight="1" x14ac:dyDescent="0.3">
      <c r="A49" s="31" t="s">
        <v>72</v>
      </c>
      <c r="B49" s="161" t="s">
        <v>178</v>
      </c>
      <c r="C49" s="162"/>
      <c r="D49" s="259" t="s">
        <v>484</v>
      </c>
      <c r="E49" s="260"/>
    </row>
    <row r="50" spans="1:8" ht="15.6" customHeight="1" x14ac:dyDescent="0.3">
      <c r="A50" s="238" t="s">
        <v>308</v>
      </c>
      <c r="B50" s="239"/>
      <c r="C50" s="239"/>
      <c r="D50" s="239"/>
      <c r="E50" s="240"/>
      <c r="F50" s="45"/>
      <c r="G50" s="45"/>
      <c r="H50" s="45"/>
    </row>
    <row r="51" spans="1:8" ht="114.6" customHeight="1" x14ac:dyDescent="0.3">
      <c r="A51" s="31" t="s">
        <v>76</v>
      </c>
      <c r="B51" s="197" t="s">
        <v>327</v>
      </c>
      <c r="C51" s="198"/>
      <c r="D51" s="261" t="s">
        <v>500</v>
      </c>
      <c r="E51" s="262"/>
    </row>
    <row r="52" spans="1:8" ht="125.4" customHeight="1" thickBot="1" x14ac:dyDescent="0.35">
      <c r="A52" s="55" t="s">
        <v>237</v>
      </c>
      <c r="B52" s="269" t="s">
        <v>200</v>
      </c>
      <c r="C52" s="270"/>
      <c r="D52" s="271" t="s">
        <v>472</v>
      </c>
      <c r="E52" s="272"/>
    </row>
    <row r="53" spans="1:8" ht="39" customHeight="1" thickBot="1" x14ac:dyDescent="0.35">
      <c r="A53" s="273" t="s">
        <v>233</v>
      </c>
      <c r="B53" s="274"/>
      <c r="C53" s="274"/>
      <c r="D53" s="274"/>
      <c r="E53" s="275"/>
    </row>
    <row r="54" spans="1:8" ht="94.95" customHeight="1" x14ac:dyDescent="0.3">
      <c r="A54" s="119" t="s">
        <v>242</v>
      </c>
      <c r="B54" s="263" t="s">
        <v>135</v>
      </c>
      <c r="C54" s="120" t="s">
        <v>300</v>
      </c>
      <c r="D54" s="265" t="s">
        <v>369</v>
      </c>
      <c r="E54" s="266"/>
    </row>
    <row r="55" spans="1:8" ht="68.400000000000006" customHeight="1" x14ac:dyDescent="0.3">
      <c r="A55" s="97" t="s">
        <v>243</v>
      </c>
      <c r="B55" s="194"/>
      <c r="C55" s="108" t="s">
        <v>258</v>
      </c>
      <c r="D55" s="261" t="s">
        <v>364</v>
      </c>
      <c r="E55" s="262"/>
    </row>
    <row r="56" spans="1:8" ht="27.6" customHeight="1" x14ac:dyDescent="0.3">
      <c r="A56" s="97" t="s">
        <v>244</v>
      </c>
      <c r="B56" s="194"/>
      <c r="C56" s="108" t="s">
        <v>157</v>
      </c>
      <c r="D56" s="261" t="s">
        <v>365</v>
      </c>
      <c r="E56" s="262"/>
    </row>
    <row r="57" spans="1:8" ht="60.6" customHeight="1" thickBot="1" x14ac:dyDescent="0.35">
      <c r="A57" s="121" t="s">
        <v>245</v>
      </c>
      <c r="B57" s="264"/>
      <c r="C57" s="122" t="s">
        <v>252</v>
      </c>
      <c r="D57" s="267" t="s">
        <v>366</v>
      </c>
      <c r="E57" s="268"/>
    </row>
  </sheetData>
  <mergeCells count="38">
    <mergeCell ref="B52:C52"/>
    <mergeCell ref="B51:C51"/>
    <mergeCell ref="D51:E51"/>
    <mergeCell ref="D52:E52"/>
    <mergeCell ref="A53:E53"/>
    <mergeCell ref="B54:B57"/>
    <mergeCell ref="D54:E54"/>
    <mergeCell ref="D55:E55"/>
    <mergeCell ref="D56:E56"/>
    <mergeCell ref="D57:E57"/>
    <mergeCell ref="B42:B43"/>
    <mergeCell ref="B44:C44"/>
    <mergeCell ref="B45:C45"/>
    <mergeCell ref="A50:E50"/>
    <mergeCell ref="D45:E45"/>
    <mergeCell ref="D42:E42"/>
    <mergeCell ref="D43:E43"/>
    <mergeCell ref="D44:E44"/>
    <mergeCell ref="B47:C47"/>
    <mergeCell ref="B48:C48"/>
    <mergeCell ref="D47:E47"/>
    <mergeCell ref="D48:E48"/>
    <mergeCell ref="B49:C49"/>
    <mergeCell ref="D49:E49"/>
    <mergeCell ref="A46:E46"/>
    <mergeCell ref="A3:E3"/>
    <mergeCell ref="A5:E5"/>
    <mergeCell ref="B39:C39"/>
    <mergeCell ref="A40:E40"/>
    <mergeCell ref="B41:C41"/>
    <mergeCell ref="B6:E6"/>
    <mergeCell ref="B9:B34"/>
    <mergeCell ref="B36:E36"/>
    <mergeCell ref="D41:E41"/>
    <mergeCell ref="B7:B8"/>
    <mergeCell ref="C7:C8"/>
    <mergeCell ref="D7:E7"/>
    <mergeCell ref="D39:E39"/>
  </mergeCells>
  <pageMargins left="0.7" right="0.7" top="0.75" bottom="0.75" header="0.3" footer="0.3"/>
  <pageSetup paperSize="9" scale="52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Köztest_önteszt_bev_jogsz</vt:lpstr>
      <vt:lpstr>Köztestület_önteszt</vt:lpstr>
      <vt:lpstr>Köztestület_önteszt_kit_útm</vt:lpstr>
      <vt:lpstr>Köztestület_önteszt_segédlet</vt:lpstr>
      <vt:lpstr>Köztest_önteszt_bev_jogsz!Nyomtatási_terület</vt:lpstr>
      <vt:lpstr>Köztestület_önteszt!Nyomtatási_terület</vt:lpstr>
    </vt:vector>
  </TitlesOfParts>
  <Company>Állami Számvevőszék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MB</cp:lastModifiedBy>
  <cp:lastPrinted>2021-12-21T15:33:01Z</cp:lastPrinted>
  <dcterms:created xsi:type="dcterms:W3CDTF">2014-11-03T07:46:16Z</dcterms:created>
  <dcterms:modified xsi:type="dcterms:W3CDTF">2022-02-14T10:01:28Z</dcterms:modified>
</cp:coreProperties>
</file>