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showInkAnnotation="0"/>
  <mc:AlternateContent xmlns:mc="http://schemas.openxmlformats.org/markup-compatibility/2006">
    <mc:Choice Requires="x15">
      <x15ac:absPath xmlns:x15ac="http://schemas.microsoft.com/office/spreadsheetml/2010/11/ac" url="C:\Users\szabog\Desktop\"/>
    </mc:Choice>
  </mc:AlternateContent>
  <xr:revisionPtr revIDLastSave="0" documentId="8_{881F30B3-822A-4C47-B926-B1B54C621144}" xr6:coauthVersionLast="36" xr6:coauthVersionMax="36" xr10:uidLastSave="{00000000-0000-0000-0000-000000000000}"/>
  <bookViews>
    <workbookView xWindow="0" yWindow="0" windowWidth="15345" windowHeight="4155" xr2:uid="{00000000-000D-0000-FFFF-FFFF00000000}"/>
  </bookViews>
  <sheets>
    <sheet name="GT_gazdálk_önteszt_bevezető" sheetId="3" r:id="rId1"/>
    <sheet name="GT_gazdálkod_önteszt" sheetId="2" r:id="rId2"/>
    <sheet name="GT_gazd_önteszt_kitöltési_útm." sheetId="1" r:id="rId3"/>
  </sheets>
  <definedNames>
    <definedName name="_ftn1" localSheetId="1">GT_gazdálkod_önteszt!#REF!</definedName>
    <definedName name="_ftnref1" localSheetId="1">GT_gazdálkod_önteszt!#REF!</definedName>
    <definedName name="_xlnm.Print_Titles" localSheetId="2">GT_gazd_önteszt_kitöltési_útm.!$1:$9</definedName>
    <definedName name="_xlnm.Print_Titles" localSheetId="1">GT_gazdálkod_önteszt!$1:$9</definedName>
    <definedName name="_xlnm.Print_Area" localSheetId="2">GT_gazd_önteszt_kitöltési_útm.!$A$1:$E$97</definedName>
    <definedName name="_xlnm.Print_Area" localSheetId="0">GT_gazdálk_önteszt_bevezető!$A$1:$J$37</definedName>
    <definedName name="_xlnm.Print_Area" localSheetId="1">GT_gazdálkod_önteszt!$A$1:$J$97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 i="1" l="1"/>
  <c r="H59" i="2"/>
  <c r="H48" i="2" l="1"/>
  <c r="H49" i="2"/>
  <c r="H43" i="2" l="1"/>
  <c r="H44" i="2"/>
  <c r="H42" i="2"/>
  <c r="H41" i="2"/>
  <c r="H16" i="2"/>
  <c r="H32" i="2"/>
  <c r="H37" i="2"/>
  <c r="H31" i="2"/>
  <c r="H94" i="2" l="1"/>
  <c r="H77" i="2" l="1"/>
  <c r="H76" i="2"/>
  <c r="H75" i="2"/>
  <c r="H74" i="2"/>
  <c r="H73" i="2"/>
  <c r="H72" i="2"/>
  <c r="H86" i="2" l="1"/>
  <c r="H85" i="2" l="1"/>
  <c r="H36" i="2" l="1"/>
  <c r="H35" i="2"/>
  <c r="H34" i="2"/>
  <c r="H33" i="2"/>
  <c r="H25" i="2"/>
  <c r="H19" i="2"/>
  <c r="H20" i="2"/>
  <c r="H52" i="2" l="1"/>
  <c r="H67" i="2" l="1"/>
  <c r="H66" i="2"/>
  <c r="H64" i="2"/>
  <c r="H90" i="2" l="1"/>
  <c r="H82" i="2" l="1"/>
  <c r="H81" i="2"/>
  <c r="H47" i="2" l="1"/>
  <c r="H60" i="2"/>
  <c r="H71" i="2" l="1"/>
  <c r="H70" i="2"/>
  <c r="H97" i="2" l="1"/>
  <c r="H96" i="2"/>
  <c r="H95" i="2"/>
  <c r="H93" i="2"/>
  <c r="H92" i="2"/>
  <c r="H91" i="2"/>
  <c r="H89" i="2"/>
  <c r="H88" i="2"/>
  <c r="H83" i="2"/>
  <c r="H79" i="2"/>
  <c r="H78" i="2"/>
  <c r="H69" i="2"/>
  <c r="H68" i="2"/>
  <c r="H40" i="2" l="1"/>
  <c r="H29" i="2"/>
  <c r="H55" i="2"/>
  <c r="H57" i="2"/>
  <c r="H56" i="2"/>
  <c r="H58" i="2" l="1"/>
  <c r="H51" i="2"/>
  <c r="H53" i="2"/>
  <c r="H61" i="2"/>
  <c r="H50" i="2"/>
  <c r="H46" i="2"/>
  <c r="H38" i="2"/>
  <c r="H27" i="2" l="1"/>
  <c r="H30" i="2"/>
  <c r="H28" i="2"/>
  <c r="H26" i="2"/>
  <c r="H24" i="2"/>
  <c r="H23" i="2"/>
  <c r="H22" i="2"/>
  <c r="H21" i="2"/>
  <c r="H18" i="2"/>
  <c r="H15" i="2"/>
  <c r="H14" i="2"/>
  <c r="H54" i="2" l="1"/>
</calcChain>
</file>

<file path=xl/sharedStrings.xml><?xml version="1.0" encoding="utf-8"?>
<sst xmlns="http://schemas.openxmlformats.org/spreadsheetml/2006/main" count="597" uniqueCount="348">
  <si>
    <t>Ö N T E S Z T  BEVEZETŐ</t>
  </si>
  <si>
    <t>Az alkalmazott jogszabályok és rövidítéseik:</t>
  </si>
  <si>
    <t>Ö N T E S Z T</t>
  </si>
  <si>
    <t>Megnevezés</t>
  </si>
  <si>
    <t xml:space="preserve">Elérhető </t>
  </si>
  <si>
    <t>megfelelőségi pontszám</t>
  </si>
  <si>
    <t>I</t>
  </si>
  <si>
    <t>N</t>
  </si>
  <si>
    <t>1.</t>
  </si>
  <si>
    <t>2.</t>
  </si>
  <si>
    <t>3.</t>
  </si>
  <si>
    <t>4.</t>
  </si>
  <si>
    <t>5.</t>
  </si>
  <si>
    <t>6.</t>
  </si>
  <si>
    <t>7.</t>
  </si>
  <si>
    <t>9.</t>
  </si>
  <si>
    <t>10.</t>
  </si>
  <si>
    <t>11.</t>
  </si>
  <si>
    <t>12.</t>
  </si>
  <si>
    <t>13.</t>
  </si>
  <si>
    <t>15.</t>
  </si>
  <si>
    <t>I/N/X</t>
  </si>
  <si>
    <t>8.</t>
  </si>
  <si>
    <t>14.</t>
  </si>
  <si>
    <t>16.</t>
  </si>
  <si>
    <t>17.</t>
  </si>
  <si>
    <t>18.</t>
  </si>
  <si>
    <t>20.</t>
  </si>
  <si>
    <t>21.</t>
  </si>
  <si>
    <t>22.</t>
  </si>
  <si>
    <t>28.</t>
  </si>
  <si>
    <t>29.</t>
  </si>
  <si>
    <t>30.</t>
  </si>
  <si>
    <t>31.</t>
  </si>
  <si>
    <t>32.</t>
  </si>
  <si>
    <t>33.</t>
  </si>
  <si>
    <t>34.</t>
  </si>
  <si>
    <t>35.</t>
  </si>
  <si>
    <t>36.</t>
  </si>
  <si>
    <t>37.</t>
  </si>
  <si>
    <t>38.</t>
  </si>
  <si>
    <t>Ö N T E S Z T - KITÖLTÉSI ÚTMUTATÓ</t>
  </si>
  <si>
    <t>……………………………………..</t>
  </si>
  <si>
    <t>Sorszám</t>
  </si>
  <si>
    <t>Adott válasz</t>
  </si>
  <si>
    <t>I/N</t>
  </si>
  <si>
    <t>Elért megfelelőségi pont</t>
  </si>
  <si>
    <t>Számv.tv.</t>
  </si>
  <si>
    <t>2000. évi C. törvény a számvitelről</t>
  </si>
  <si>
    <t>Ptk.</t>
  </si>
  <si>
    <t>2013. évi V. törvény a Polgári Törvénykönyvről (hatályos 2014. március 15-től)</t>
  </si>
  <si>
    <t>Alaptörvény</t>
  </si>
  <si>
    <t>Magyarország Alaptörvénye (2011. április 25.)</t>
  </si>
  <si>
    <t>19.</t>
  </si>
  <si>
    <t>24.</t>
  </si>
  <si>
    <t>25.</t>
  </si>
  <si>
    <t>26.</t>
  </si>
  <si>
    <t>27.</t>
  </si>
  <si>
    <t>(megnevezése)</t>
  </si>
  <si>
    <t>Vtv.</t>
  </si>
  <si>
    <t xml:space="preserve">2007. évi CVI. törvény az állami vagyonról </t>
  </si>
  <si>
    <t>Nvtv.</t>
  </si>
  <si>
    <t xml:space="preserve">2011. évi CXCVI. törvény a nemzeti vagyonról </t>
  </si>
  <si>
    <t>Info tv.</t>
  </si>
  <si>
    <t>Áht.</t>
  </si>
  <si>
    <t>Bkr.</t>
  </si>
  <si>
    <t>Vtv.vhr.</t>
  </si>
  <si>
    <t>2009. évi CXXII. törvény a köztulajdonban álló gazdasági társaságok takarékosabb működéséről</t>
  </si>
  <si>
    <t xml:space="preserve">2011. évi CXII. törvény az információs önrendelkezési jogról és az információszabadságról </t>
  </si>
  <si>
    <t xml:space="preserve">2011. évi CXCV. törvény az államháztartásról </t>
  </si>
  <si>
    <t>370/2011. (XII. 31.) Korm. rendelet a költségvetési szervek belső kontrollrendszeréről és belső ellenőrzéséről</t>
  </si>
  <si>
    <t>254/2007. (X. 4.) Korm. rendelet az állami vagyonnal való gazdálkodásról</t>
  </si>
  <si>
    <t xml:space="preserve">2011. évi CLXXXIX. törvény Magyarország helyi önkormányzatairól </t>
  </si>
  <si>
    <t>Mötv.</t>
  </si>
  <si>
    <t>Tak.tv.</t>
  </si>
  <si>
    <t>Igen választ lehet adni, ha a kérdésben hivatkozott jogszabályi előírásból levezethetően rendelkezésre áll a - cégiratok között letétbe helyezett - társaság legfőbb szerve által megalkotott - mivel e törvény és más jogszabályok keretei között erre köteles - javadalmazási szabályzat a vezető tisztségviselők, felügyelőbizottsági tagok, valamint az Mt. 208. §-ának hatálya alá eső munkavállalók javadalmazása, valamint a jogviszony megszűnése esetére biztosított juttatások módjának, mértékének elveiről, annak rendszeréről.</t>
  </si>
  <si>
    <t>39.</t>
  </si>
  <si>
    <t>40.</t>
  </si>
  <si>
    <t>Az éves beszámoló letétbe helyezését határidőben teljesítették-e?</t>
  </si>
  <si>
    <t>41.</t>
  </si>
  <si>
    <t>42.</t>
  </si>
  <si>
    <t>43.</t>
  </si>
  <si>
    <t>Gst.</t>
  </si>
  <si>
    <t>2011. évi CXCIV. törvény Magyarország gazdasági stabilitásáról</t>
  </si>
  <si>
    <t>Javasolt intézkedés: a kérdésben hivatkozott jogszabályi előírásokat tartsa be, azaz a közérdekű adatokat tegye közzé.</t>
  </si>
  <si>
    <t>Igen választ lehet adni, ha a kérdésben hivatkozott jogszabályi előírások értelmében a gazdasági társasággal összefüggő valamennyi megjelölt adat vonatkozásában biztosítsák azok közzétételét, folyamatos hozzáférhetőségét és hitelességét</t>
  </si>
  <si>
    <t>Ávr.</t>
  </si>
  <si>
    <t>368/2011. (XII. 31.) Korm. rendelet az államháztartásról szóló törvény végrehajtásáról</t>
  </si>
  <si>
    <t>A NEM válasz esetén javasolt intézkedések:</t>
  </si>
  <si>
    <t>Javasolt intézkedés: a kérdésben hivatkozott jogszabályi előírásból levezethetően a társaság kezdeményezze legfőbb szerve felé a javadalmazási szabályzat megalkotását, a vezető tisztségviselők, felügyelőbizottsági tagok, valamint az Mt. 208. §-ának hatálya alá eső munkavállalók javadalmazása, valamint a jogviszony megszűnése esetére biztosított juttatások módjának, mértékének elveiről, annak rendszeréről. Kezdeményezze továbbá, hogy e szabályzatot az elfogadásától számított harminc napon belül a cégiratok közé letétbe helyezzék.</t>
  </si>
  <si>
    <t>A társaság közzétette-e a Tak.tv.-ben előírt adatokat? 
(Tak.tv. 1. § c) pont, 2. § (1)-(7) bek.)</t>
  </si>
  <si>
    <t>Javasolt intézkedés: a kérdésben hivatkozott jogszabályi előírásoknak megfelelően a társaság biztosítsa, hogy amennyiben a számviteli alapelveknek megfelelő folyamatos mennyiségi nyilvántartást vezet, a leltárba bekerülő adatok valódiságáról - a leltár összeállítását megelőzően - leltározással győződjön meg, és azt az eszközök és a források leltárkészítési és leltározási szabályzatában meghatározott időszakonként, de legalább háromévente mennyiségi felvétellel, illetve minden üzleti év mérlegfordulónapjára vonatkozóan a csak értékben kimutatott eszközöknél és kötelezettségeknél, valamint az idegen helyen tárolt - letétbe helyezett, portfolió-kezelésben, vagyonkezelésben lévő értékpapíroknál és egyéb, a pénzeszközök közé nem tartozó - eszközöknél, továbbá a dematerializált értékpapíroknál egyeztetéssel végezze el.</t>
  </si>
  <si>
    <t>Javasolt intézkedés: ha a tulajdonosi joggyakorló fogalmazott meg elvárásokat, akkor annak megfelelően alkossák meg  a társaság által átvett, kezelt nemzeti vagyon értéke megőrzésére, a vagyonváltozást eredményező döntések előkészítésére, előterjesztésére vonatkozó belső szabályozást.</t>
  </si>
  <si>
    <t>Javasolt intézkedés: a kérdésben hivatkozott jogszabályi előírásoknak megfelelően a társaság, mint vagyonkezelő biztosítsa, hogy a nemzeti vagyon vonatkozásában is a számviteli (könyvviteli) nyilvántartásokba csak szabályszerűen kiállított bizonylat alapján történjenek az adatok bejegyezései. (Szabályszerű az a bizonylat, amely az adott gazdasági műveletre (eseményre) vonatkozóan a könyvvitelben rögzítendő és a más jogszabályban előírt adatokat a valóságnak megfelelően, hiánytalanul tartalmazza, megfelel a bizonylat általános alaki és tartalmi követelményeinek, és amelyet - hiba esetén - előírásszerűen javítottak.)</t>
  </si>
  <si>
    <t>Megalkotta-e a társaság a belső adatvédelmi és adatbiztonsági szabályzatot? (Info tv. 25/A. § (3) bek.)</t>
  </si>
  <si>
    <t>44.</t>
  </si>
  <si>
    <t>45.</t>
  </si>
  <si>
    <t>46.</t>
  </si>
  <si>
    <t>47.</t>
  </si>
  <si>
    <t>48.</t>
  </si>
  <si>
    <t>49.</t>
  </si>
  <si>
    <t>50.</t>
  </si>
  <si>
    <t>51.</t>
  </si>
  <si>
    <t>52.</t>
  </si>
  <si>
    <t>53.</t>
  </si>
  <si>
    <t>54.</t>
  </si>
  <si>
    <t>55.</t>
  </si>
  <si>
    <t>56.</t>
  </si>
  <si>
    <t>57.</t>
  </si>
  <si>
    <t>58.</t>
  </si>
  <si>
    <t>59.</t>
  </si>
  <si>
    <t>60.</t>
  </si>
  <si>
    <t>61.</t>
  </si>
  <si>
    <t>62.</t>
  </si>
  <si>
    <t>63.</t>
  </si>
  <si>
    <t>64.</t>
  </si>
  <si>
    <t>65.</t>
  </si>
  <si>
    <t>66.</t>
  </si>
  <si>
    <t>68.</t>
  </si>
  <si>
    <t>69.</t>
  </si>
  <si>
    <t>70.</t>
  </si>
  <si>
    <t>71.</t>
  </si>
  <si>
    <t>72.</t>
  </si>
  <si>
    <r>
      <rPr>
        <sz val="10"/>
        <color theme="1"/>
        <rFont val="Calibri"/>
        <family val="2"/>
        <charset val="238"/>
      </rPr>
      <t xml:space="preserve">amennyiben </t>
    </r>
    <r>
      <rPr>
        <sz val="10"/>
        <rFont val="Calibri"/>
        <family val="2"/>
        <charset val="238"/>
      </rPr>
      <t xml:space="preserve">költségvetési tervezésbe bevont szervezet volt, a havi mérlegre, eredmény-kimutatásra, cash-flow kimutatásra vonatkozó adatszolgáltatási kötelezettségét teljesítette-e? </t>
    </r>
  </si>
  <si>
    <t>Cégtv..</t>
  </si>
  <si>
    <t>2006. évi V. törvény a cégnyilvánosságról, a bírósági cégeljárásról és a végelszámolásról</t>
  </si>
  <si>
    <t>Javasolt intézkedés, amennyiben a társaság a hivatkozott jogszabály előírása szerint kötelezett volt adatvédelmi tisztviselő kijelölésére, akkor alkossa meg és alkalmazza az adatvédelmi és adatbiztonsági szabályzatot.</t>
  </si>
  <si>
    <t>A társaság gazdálkodása, működése kereteinek kialakítása, szabályozottsága:</t>
  </si>
  <si>
    <t>Javasolt intézkedés: A társaság a gazdálkodás, a működés szabályszerű gyakorlásához készítse el és az arra jogosult adja ki a kérdésben megjelölt Számv.tv.-ben foglalt előírásokat alkalmazva, a számviteli politikáját és ahhoz kapcsoltan az eszközök és a források leltárkészítési és leltározási szabályzatát; az eszközök és a források értékelési szabályzatát; és a pénzkezelési szabályzatot; amennyiben az alól nem mentesül az önköltségszámítás rendjére vonatkozó belső szabályzatot; a számlarendet, legalább a kérdésekben jelzett tartalmi elemek meghatározásával.</t>
  </si>
  <si>
    <t>A társaság éves beszámolási és közzétételi, adatszolgáltatási kötelezettsége:</t>
  </si>
  <si>
    <t>határidőre teljesítette-e?</t>
  </si>
  <si>
    <r>
      <t>Javasolt intézkedés: a kérdésben hivatkozott jogszabályi előírásoknak megfelelően a társaság biztosítsa, hogy a leltárkészítési</t>
    </r>
    <r>
      <rPr>
        <strike/>
        <sz val="9"/>
        <rFont val="Calibri"/>
        <family val="2"/>
        <charset val="238"/>
        <scheme val="minor"/>
      </rPr>
      <t xml:space="preserve"> </t>
    </r>
    <r>
      <rPr>
        <sz val="9"/>
        <rFont val="Calibri"/>
        <family val="2"/>
        <charset val="238"/>
        <scheme val="minor"/>
      </rPr>
      <t>kötelezettsége teljesítése keretében a főkönyvi könyvelés és az analitikus nyilvántartások adatai közötti egyeztetést az üzleti év mérlegfordulónapjára vonatkozóan elvégezzék.</t>
    </r>
  </si>
  <si>
    <t>a vagyonváltozást eredményező döntések előkészítésére, előterjesztésére? (tulajdonosi joggyakorló előírásai)</t>
  </si>
  <si>
    <t>Javasolt intézkedés: a kérdésben hivatkozott jogszabályi előírások értelmében a gazdasági társasággal összefüggő valamennyi megjelölt adat vonatkozásában biztosítsák azok közzétételét, folyamatos hozzáférhetőségét és hitelességét.</t>
  </si>
  <si>
    <t xml:space="preserve">Az öntesztben megfogalmazott kérdések a gazdasági társaság szabályos gazdálkodása szempontjából leglényegesebb jogszabályi kötelezettségek teljesülésére kérdeznek rá, azaz nem térnek ki a szabályozás összes előírására. </t>
  </si>
  <si>
    <t>Javasolt intézkedés: a feltételek fennállása esetén gondoskodjon a az éves beszámoló, illetve az egyszerüsített éves beszámoló független könyvvizsgálóval történő ellenőrzéséről.</t>
  </si>
  <si>
    <t xml:space="preserve">könyv szerinti bruttó értékét </t>
  </si>
  <si>
    <t>nettó értékét</t>
  </si>
  <si>
    <t>az elszámolt terv szerinti értékcsökkenés összegét</t>
  </si>
  <si>
    <t>és a terven felüli értékcsökkenés összegét</t>
  </si>
  <si>
    <t xml:space="preserve">és az értékben bekövetkezett egyéb változásokat? </t>
  </si>
  <si>
    <r>
      <t xml:space="preserve">Javasolt intézkedés: </t>
    </r>
    <r>
      <rPr>
        <sz val="9"/>
        <rFont val="Calibri"/>
        <family val="2"/>
        <charset val="238"/>
        <scheme val="minor"/>
      </rPr>
      <t xml:space="preserve">a kérdésben hivatkozott jogszabályi előírásoknak megfelelően a társaság, mint vagyonkezelő a vagyon felújításáról, pótlólagos beruházásáról legalább a vagyoni eszközök elszámolt értékcsökkenésének megfelelő mértékben köteles gondoskodni és e célokra az értékcsökkenésnek megfelelő mértékben tartalékot képezni. </t>
    </r>
  </si>
  <si>
    <t>Igen választ lehet adni, ha a kérdésben hivatkozott jogszabályi előírásból levezethetően társaságnál rendelkeztek belső szabályozással a tervezési -, beszámolási - adatszolgáltatási - és tájékoztatási feladatokról, az Alaptörvény 39. cikk (2), és a 38. cikk (1) bekezdéseiben megfogalmazott elvek érvényre juttatása, továbbá az közpénzek felhasználásának és a köztulajdon használatának nyilvánossága és ellenőrizhetősége érdekében. (A gazdálkodó nyilvántartási (könyvvezetési) rendszerét köteles oly módon továbbrészletezni, hogy abból a vonatkozó külön jogszabályban meghatározott adatok rendelkezésre álljanak.)</t>
  </si>
  <si>
    <t>Javasolt intézkedés: a kérdésben hivatkozott jogszabályi előírásoknak megfelelően a társaság, mint vagyonkezelő dokumentáltan tegyen eleget a kezelt nemzeti vagyon megőrzésével kapcsolatos kötelezettségének.</t>
  </si>
  <si>
    <t>Javasolt intézkedés: a kérdésben hivatkozott jogszabályi előírások és belső szabályzatai szerint a társaság dokumentáltan végezze el a kezelt nemzeti vagyon állapotfelmérését, karbantartását.</t>
  </si>
  <si>
    <t>(I) Igen / (N) Nem/ 
(X) Nem értelmezhető</t>
  </si>
  <si>
    <t>2012. évi I. törvény a munka törvénykönyvéről</t>
  </si>
  <si>
    <t>A társaság használatában, illetve vagyonkezelésében volt-e nemzeti vagyon?</t>
  </si>
  <si>
    <t>Javasolt intézkedés: a kérdésben hivatkozott jogszabályi előírásoknak megfelelően a társaság, mint  vagyonkezelő a mérlegében eszközként mutatassa ki a - törvényi rendelkezés, illetve felhatalmazás alapján - kezelésbe vett, az állami vagyon részét képező eszközöket is. Ezen eszközöket a kiegészítő mellékletében - legalább mérlegtételek szerinti megbontásban - külön mutassa be. Továbbá az állami tulajdonban lévő gazdasági társaság az állami vagyon részét képező eszközök - törvényi rendelkezés, illetve felhatalmazás alapján történő - kezelésbevételéhez kapcsolódó kötelezettséget egyéb hosszú lejáratú kötelezettségként mutassa ki.</t>
  </si>
  <si>
    <t>Javasolt intézkedés: a kérdésben hivatkozott jogszabályi előírásoknak és a tulajdonosi rendelkezésnek megfelelően az állami tulajdonban lévő gazdasági társaság, mint az állami vagyon vagyonkezelője biztosítsa, hogy a vagyonkezelésbe vett eszközökről, az azokat érintő gazdasági eseményekről a Vtv.vhr.-ben és a vagyonkezelési szerződésben előírt módon és időben (dokumentáltan) adatokat szolgáltasson. 
(A szolgáltatandó adatok körére, az adatszolgáltatás gyakoriságára vonatkozó általános szabályait a Vtv.vhr. melléklete tartalmazza, míg az adatszolgáltatás részletes tartalmát, formáját (adatlapok tartalma, kitöltési segédlete, az adatszolgáltatás informatikai háttere stb.) a tulajdonosi joggyakorló vagyonnyilvántartási szabályzatban határozza meg.)</t>
  </si>
  <si>
    <t>A kezelt vagyoni eszközök esetében döntött-e azok felújításáról, értéknövelő beruházásáról? (Mötv. 109. § (6) bek., Vtv. 27. § (6)-(9) bek., Vtv.vhr. 9/A. § (1)-(2) bek.)</t>
  </si>
  <si>
    <t>Javasolt intézkedés: a kérdésben hivatkozott jogszabályi előírásból levezethetően a társaságnál rendelkezzenek belső szabályozással a tervezési-, beszámolási-, adatszolgáltatási- és tájékoztatási feladatokról Alaptörvény 39. cikk (2), és a 38. cikk (1) bekezdéseiben megfogalmazott elvek érvényre juttatása, továbbá az közpénzek felhasználásának és a köztulajdon használatának nyilvánossága és ellenőrizhetősége érdekében. (A gazdálkodó nyilvántartási (könyvvezetési) rendszerét köteles oly módon továbbrészletezni, hogy abból a vonatkozó külön jogszabályban meghatározott adatok rendelkezésre álljanak.)</t>
  </si>
  <si>
    <t>1997. évi CXLI. tv.</t>
  </si>
  <si>
    <t>1997. évi CXLI. törvény az ingatlan-nyilvántartásról</t>
  </si>
  <si>
    <t>A társaság saját vagyona és az általa átvett, kezelt nemzeti vagyon előírások szerinti nyilvántartása:</t>
  </si>
  <si>
    <t>Az Nvtv. alapján az állam és a helyi önkormányzat kizárólagos tulajdonában álló nemzeti vagyon, az Nvtv. 2. mellékletben meghatározott nemzetgazdasági szempontból kiemelt jelentőségű nemzeti vagyon kezelése esetén a társaság, rendelkezett-e törvényben történő kijelöléssel a nemzeti vagyon kezelésére? (Nvtv. 11. § (5) bek.)</t>
  </si>
  <si>
    <t>A társaság által átvett, kezelt nemzeti vagyon értékének megőrzése</t>
  </si>
  <si>
    <t>A társaság saját vagyona és az általa átvett, kezelt nemzeti vagyon előírások szerinti leltározása, a mérlegtételek leltárral való alátámasztottsága</t>
  </si>
  <si>
    <t xml:space="preserve">a saját vagyon elkülönített nyilvántartásáról? </t>
  </si>
  <si>
    <t xml:space="preserve">a rábízott, átvett vagyon elkülönített nyilvántartásáról? </t>
  </si>
  <si>
    <t xml:space="preserve">Az Állami Számvevőszék jelen öntesztet azzal a céllal készítette el, hogy támogassa a nemzeti tulajdonú gazdasági társaságok gazdálkodása szabályszerűségét az Alaptörvény 39. cikk (2), és a 38. cikk (1) bekezdéseiben megfogalmazott elvek érvényre juttatása érdekében. Ezen elvek szerint a közpénzekkel gazdálkodó minden szervezet köteles a nyilvánosság előtt elszámolni a közpénzekkel való gazdálkodásával. A közpénzekre és a nemzeti vagyonra vonatkozó adatok közérdekű adatok. A közpénzeket és a nemzeti vagyont az átláthatóság és a közélet tisztaságának elve szerint kell kezelni. Az állam és a helyi önkormányzatok tulajdonában lévő – de a gazdasági társaságaik kezelésébe, használatába adott – nemzeti vagyon célja a közérdek szolgálata, a közös szükségletek kielégítése, a természeti erőforrások megóvása, valamint a jövő nemzedékek szükségleteinek figyelembevétele.  </t>
  </si>
  <si>
    <t>A nemzeti vagyonnal való gazdálkodás feladata a nemzeti vagyon megőrzése, értékének és állagának védelme, rendeltetésének megfelelő működtetése, amely elsődlegesen a közfeladatok ellátását és a mindenkori társadalmi szükségletek kielégítését szolgálja. A gazdasági társaságok feladata a rájuk bízott vagyon egységes elveken alapuló, átlátható, hatékony és költségtakarékos működtetése, értéknövelő használata, hasznosítása, gyarapítása.</t>
  </si>
  <si>
    <t>A vagyonkezelő a felújítások, értéknövelő beruházások céljából az értékcsökkenésnek megfelelő mértékű tartalékot képzett-e? (Mötv. 109. § (6) bek.)</t>
  </si>
  <si>
    <t>A vagyonkezelő a vagyonkezelt eszközök értékét legalább a vagyonkezelt eszközök elszámolt értékcsökkenésének megfelelő mértékben pótolta-e? (Vtv. 27. § (7) bek., Mötv. 109. § (6) bek.)</t>
  </si>
  <si>
    <t>67.</t>
  </si>
  <si>
    <t>Javasolt intézkedés: a kérdésben hivatkozott jogszabályi előírások és belső szabályzatai szerint - az arra belső szabályozás alapján jogosult  - készítse el a társaság működéséről, vagyoni, pénzügyi és jövedelmi helyzetéről, az üzleti év könyveinek zárását követően, a törvényben meghatározott könyvvezetéssel alátámasztott - magyar nyelvű - éves beszámolót és az üzleti jelentést.</t>
  </si>
  <si>
    <t xml:space="preserve">Javasolt intézkedés: A kérdésben hivatkozott jogszabályi előírásból levezethetően a társaságnál határozzák meg és működtessenek folyamatalapú kockázatkezelési rendszert, amely a szervezet minden tevékenységére kiterjed, egységes módszertan és eljárások alkalmazásával, a szervezet célkitűzéseinek és értékeinek figyelembevételével biztosítja a szervezet kockázatainak teljes körű azonosítását, azok meghatározott kritériumok szerinti értékelését, valamint a kockázatok kezelésére vonatkozó intézkedési terv elkészítését és az abban foglaltak nyomon követését, ezzel támogassa az Alaptörvényi elv érvényre jutását. </t>
  </si>
  <si>
    <t>A társaság, mint vagyonkezelő kezdeményezte-e az ingatlanra vonatkozó vagyonkezelői jog, ingatlan-nyilvántartásba történő bejegyzését? (1997. évi CXLI. tv. 16. §, 27. §, Nvtv. 11. § (7a) bek., Vtv.vhr. 7. § (1)-(2) bek.)</t>
  </si>
  <si>
    <t>Javasolt intézkedés: a kérdésben hivatkozott jogszabályi előírásoknak megfelelően a társaság biztosítsa, hogy amennyiben a számviteli alapelveknek megfelelő folyamatos mennyiségi nyilvántartást nem vezeti, vagy e nyilvántartást nem folyamatosan vezeti, akkor a leltárba bekerülő adatok valódiságáról - a leltár összeállítását megelőzően - leltározással győződjön meg, és az üzleti év mérlegfordulónapjára vonatkozó leltározást mennyiségi felvétellel, illetve a csak értékben kimutatott eszközöknél és kötelezettségeknél, valamint az idegen helyen tárolt - letétbe helyezett, portfolió-kezelésben, vagyonkezelésben lévő értékpapíroknál és egyéb, a pénzeszközök közé nem tartozó - eszközöknél, továbbá a dematerializált értékpapíroknál egyeztetéssel végezte el.</t>
  </si>
  <si>
    <r>
      <t>Javasolt intézkedés: a kérdésben hivatkozott jogszabályi előírásoknak megfelelően a társaság, mint vagyonkezelő tegyen eleget a kezelt nemzeti vagyon  értékének megőrzésére vonatkozó kötelezettségének.</t>
    </r>
    <r>
      <rPr>
        <strike/>
        <sz val="9"/>
        <rFont val="Calibri"/>
        <family val="2"/>
        <charset val="238"/>
        <scheme val="minor"/>
      </rPr>
      <t xml:space="preserve"> </t>
    </r>
  </si>
  <si>
    <t>A társaság rendelkezett-e az általa használt nemzeti vagyon vagyonkezelésére, hasznosítására vonatkozó szerződéssel? (Nvtv. 11. § (1)-(2), (5), (7) bek., Vtv.vhr. 7. § (1) bek.)</t>
  </si>
  <si>
    <t>Eleget tett-e a társaság a kezelt vagyon értékének megőrzésével kapcsolatos kötezelettségének?
(Nvtv. 7. § (1)-(2) bek., Vtv. 27. § (7) bek., Mötv. 109. § (6) bek.)</t>
  </si>
  <si>
    <t>Javasolt intézkedés: a kérdésben hivatkozott jogszabályi előírásoknak megfelelően a társaság, mint vagyonkezelő kezdeményezze a vagyonkezelői jog ingatlan-nyilvántartási bejegyzését.</t>
  </si>
  <si>
    <r>
      <t>Javasolt intézkedés: a kérdésben hivatkozott jogszabályi előírás értelmében a könyvek üzleti év végi zárásához, a beszámoló elkészítéséhez, a mérleg tételeinek alátámasztásához a társaság állítson össze olyan leltárt</t>
    </r>
    <r>
      <rPr>
        <strike/>
        <sz val="9"/>
        <rFont val="Calibri"/>
        <family val="2"/>
        <charset val="238"/>
        <scheme val="minor"/>
      </rPr>
      <t>,</t>
    </r>
    <r>
      <rPr>
        <sz val="9"/>
        <rFont val="Calibri"/>
        <family val="2"/>
        <charset val="238"/>
        <scheme val="minor"/>
      </rPr>
      <t xml:space="preserve"> amely tételesen, ellenőrizhető módon tartalmazza a társaság mérleg fordulónapján meglévő eszközeit és forrásait mennyiségben és értékben, továbbá a törvény előírásai szerint gondoskodjon annak megőrzéséről.</t>
    </r>
  </si>
  <si>
    <t>A társaság rendelkezett-e - az arra jogosult által kiadott - a gazdálkodás szabályszerű gyakorlásához a Számv. tv. által előírt kötelező, hatályos szabályzatokkal? (Számv.tv. 14. § (3)-(8) bek., 161. §, 161/A. §)</t>
  </si>
  <si>
    <t>Rendelkezett-e a gazdálkodó szervezet számviteli politikával? 
(Számv.tv. 14. § (3)-(4), (11)-(12) bek.)</t>
  </si>
  <si>
    <t>abban meghatározták-e, hogy mit tekint a számviteli elszámolás, az értékelés szempontjából
   lényegesnek, jelentősnek, nem lényegesnek, nem jelentősnek,  
   (Számv.tv. 14. § (4) bek.)</t>
  </si>
  <si>
    <t xml:space="preserve">   kivételes nagyságú vagy előfordulású bevételnek, költségnek,
   ráfordításnak? (Számv.tv. 14. § (4) bek.)</t>
  </si>
  <si>
    <r>
      <t xml:space="preserve">Rendelkezett-e az eszközök és a források </t>
    </r>
    <r>
      <rPr>
        <sz val="10"/>
        <color theme="1"/>
        <rFont val="Calibri"/>
        <family val="2"/>
        <charset val="238"/>
        <scheme val="minor"/>
      </rPr>
      <t>leltárkészítési és  leltározási szabályzatával? (Számv.tv. 14. § (5) bek. a) pont)</t>
    </r>
  </si>
  <si>
    <t>abban meghatározásra kerültek-e a mennyiségi felvétellel történő leltározási időszakok? (Számv.tv. 69. § (3) bek.)</t>
  </si>
  <si>
    <t>Rendelkezett-e az eszközök és források értékelési szabályzatával? 
(Számv.tv. 14. § (5) bek. b) pont)</t>
  </si>
  <si>
    <t>Rendelkezett-e pénzkezelési szabályzattal? (Számv.tv. 14. § (5) bek. d) pont)</t>
  </si>
  <si>
    <t xml:space="preserve">Amenyiben a társaság kettős könyvvitelt vezető gazdálkodónak minősült, rendelkezett-e az egységes számlakeret előírásait figyelembe vevő számlarenddel? (Számv.tv. 161. § (1)-(3) bek.) </t>
  </si>
  <si>
    <t>A társaság elkészítette-e tárgy évi éves beszámolóját? (Számv.tv. 4. §, 9. §, 17. § (1) bek., 96. § (1) bek., 99. § (1). bek., Ptk. 3:109. § (2) bek, számviteli politika, létesítő okirat)</t>
  </si>
  <si>
    <t>A nyilvántartás tételesen tartalmazta-e az eszközök
(Számv.tv. 12. § (1) bek., 88. § (1) bek., 92. (1) bek., 161/A. § (1) bek., Vtv.vhr. 17. § (1) bek.)</t>
  </si>
  <si>
    <t>A társaság a mérlegében eszközként mutatta-e ki a kezelésbe vett, nemzeti vagyon részét képező eszközvagyont? (Számv.tv. 23. § (2) bek.)</t>
  </si>
  <si>
    <t>Ezen eszközvagyont a kiegészítő mellékletben - legalább mérlegtételek szerinti megbontásban - külön bemutatták-e? (Számv.tv. 23. § (2) bek.)</t>
  </si>
  <si>
    <t>A gazdasági társaság az éves beszámoló mérleg tételeit alátámasztották-e leltárral? (Számv.tv. 69. § (1) bek)</t>
  </si>
  <si>
    <t>A leltár tartalmazza-e tételesen és ellenőrizhető módon a gazdasági társaságnál a mérleg fordulónapján meglévő eszközöket és forrásokat mennyiségben és értékben? (Számv.tv. 69. § (1) bek.)</t>
  </si>
  <si>
    <t>A gazdasági társaság a főkönyvi könyvelés és az analitikus nyilvántartások adatai közötti egyeztetést az üzleti év mérlegfordulónapjára vonatkozóan elvégezte-e? (Számv.tv. 69. § (2) bek.)</t>
  </si>
  <si>
    <t>A gazdasági társaság a számviteli alapelveknek megfelelő folyamatos mennyiségi nyilvántartást (analitikus nyilvántartás) vezetett-e? (Számv.tv. 69. §  (3) bek.)</t>
  </si>
  <si>
    <t>Amennyiben a társaság a számviteli alapelveknek megfelelő folyamatos mennyiségi nyilvántartást vezetett, akkor az eszközök és a források leltárkészítési és leltározási szabályzatában meghatározott időszakonként, de legalább 3 évente a leltárba bekerülő adatok valódiságáról mennyiségi felvétellel meggyőződött-e? (Számv.tv. 69. § (3) bek.)</t>
  </si>
  <si>
    <t>Amennyiben a társaság nem vezette a számviteli alapelveknek megfelelő folyamatos mennyiségi nyilvántartást, vagy e nyilvántartást nem folyamatosan vezette, akkor a leltárba bekerülő adatok valódiságáról - a leltár összeállítását megelőzően - leltározással meggyőződött-e, és az üzleti év mérlegfordulónapjára vonatkozó leltározást mennyiségi felvétellel, illetve a csak értékben kimutatott eszközöknél és kötelezettségeknél, valamint az idegen helyen tárolt - letétbe helyezett, portfolió-kezelésben, vagyonkezelésben lévő értékpapíroknál és egyéb, a pénzeszközök közé nem tartozó - eszközöknél, továbbá a dematerializált értékpapíroknál egyeztetéssel  elvégezte-e? (Számv.tv. 69. § (4) bek.)</t>
  </si>
  <si>
    <t>Dokumentáltan elvégezte-e kezelt vagyon állapotfelmérését, karbantartását?
(Számv.tv. 3. § (4) bek. 8-9. pontja, 48. § (2) bek., Vtv.vhr. 9. § (1)-(4) bek., 9/A. § (2) bek., a karbantartási, állagmegóvási tervek)</t>
  </si>
  <si>
    <t>A vagyonelemekben bekövetkezett változások dokumentálása, számviteli nyilvántartásban való rögzítése szabályszerűen kiállított bizonylat alapján történt-e? (Számv.tv. 165. § - 166. §)</t>
  </si>
  <si>
    <t>Rendelkezett-e az eszközök és a források leltárkészítési és  leltározási szabályzatával? (Számv.tv. 14. § (5) bek. a) pont)</t>
  </si>
  <si>
    <t xml:space="preserve">amennyiben költségvetési tervezésbe bevont szervezet volt, a havi mérlegre, eredmény-kimutatásra, cash-flow kimutatásra vonatkozó adatszolgáltatási kötelezettségét teljesítette-e? </t>
  </si>
  <si>
    <t>Kitöltést segítő, az igen (I) és nem értelmezhető (X) választ megalapozó megjegyzés</t>
  </si>
  <si>
    <t>Ha a társaság kötelezett volt felügyelő bizottságot működtetni, akkor az FB  a Számv.tv. szerinti beszámolóról elkészítette-e írásbeli jelentését? (Ptk. 3:120. § (2) bek., 3:290-291. §, Tak.tv. 4. § (1)-(1b) bek.)</t>
  </si>
  <si>
    <t>Igen választ lehet adni, ha táraság megalkotta a társaság belső adatvédelmi és adatbiztonsági szabályzatát.
Nem értelmezhető a válasz, amennyiben a társaság a hivatkozott jogszabály előírása szerint nem volt kötelezett az adatvédelmi tisztviselő kijelölésére.</t>
  </si>
  <si>
    <t>A társaság belső ellenőrzés működési kereinek kialakítása, szabályozottsága:</t>
  </si>
  <si>
    <t>A társaság a Tak.tv. 7/J. §-ában meghatározottak szerint belső kontrollrendszer müködtetésére kötelezett-e 2021. évben? (Tak.tv. 7/J. § (1) bek.)</t>
  </si>
  <si>
    <t>A társaság a felügyelőbizottság javaslata alapján a Tak.tv. 7/J. §-ában meghatározottak szerint működteti-e a belső kontrollrendszert 2021. évben? (Tak.tv. 7/J. § (2) bek.)</t>
  </si>
  <si>
    <t>Javasolt intézkedés: A kérdés hivatkozott jogszabályi előírás szerint a társaság alakítson ki és működtessen a társaság tevékenységére vonatkozó teljesítménymérési rendszert.</t>
  </si>
  <si>
    <t xml:space="preserve">Javasolt intézkedés: a kérdésben hivatkozott jogszabályi előírások szerint a társaság alakítson ki és müködtessen az operatív tevékenységektől független belső ellenőrzési rendszert. </t>
  </si>
  <si>
    <t>73.</t>
  </si>
  <si>
    <t>74.</t>
  </si>
  <si>
    <t>75.</t>
  </si>
  <si>
    <t>76.</t>
  </si>
  <si>
    <t>77.</t>
  </si>
  <si>
    <t>78.</t>
  </si>
  <si>
    <t>79.</t>
  </si>
  <si>
    <t>80.</t>
  </si>
  <si>
    <t>81.</t>
  </si>
  <si>
    <t>82.</t>
  </si>
  <si>
    <t>Javasolt intézkedés: a kérdésben hivatkozott jogszabályból levezethetően társaság vezetője belső szabályzataiban határozza meg és működtessen bejelentőrendszert a szervezeti integritást sértő események és panaszok bejelentése és kezelése érdekében.</t>
  </si>
  <si>
    <t>Mt.</t>
  </si>
  <si>
    <t>339/2019. (XII. 23.) Korm. rendelet a köztulajdonban álló gazdasági társaságok belső kontrollrendszeréről</t>
  </si>
  <si>
    <t>A nemzeti tulajdonban lévő gazdasági társaságok gazdálkodása szabályszerűségének támogatására a 2021. év tekintetében</t>
  </si>
  <si>
    <t xml:space="preserve">A kormányzati szektorba sorolt gazdasági társaságoknak - a Tak.tv. 7/J. § (1) bekezdésének hatálya alá tartozó gazdasági társaság kivételével - olyan belső kontrollrendszert kell kialakítaniuk, amely összhangban van a költségvetési szervek belső kontrollrendszeréről és belső ellenőrzéséről szóló a 370/2011. (XII. 31.) Korm. rendelet 1-10. §-ai előírásaival. </t>
  </si>
  <si>
    <t xml:space="preserve">Az Európai Unió Magyarország költségvetési hiányának és államadósságának megállapításánál az ún. kormányzati szektort veszi figyelembe, amelybe beletartoznak olyan szervezetek is, amelyek az Áht. 1. § 12. pontja alapján nem részei az államháztartásnak, azonban az uniós szabályok - finanszírozásuk, feladatellátásuk állami jellege miatt - a kormányzati szektorba sorolják őket.  Ebbe a körbe nagy számban megtalálhatóak állami vagy önkormányzati tulajdonban álló gazdasági társaságok is. Az államháztartásért felelős miniszter a Hivatalos Értesítőben és a Kormány honlapján közzéteszi a kormányzati szektorba sorolt egyéb szervezetek megnevezését. Az aktuális felsorolást a Hivatalos Értesítő 2019. évi 67. száma tartalmazza. </t>
  </si>
  <si>
    <t>Azon nemzeti gazdasági társaságok, amelyek a tárgyévet megelőző két üzleti évben a mérlegforduló napján a következő három mutatóérték közül legalább kettő a társaság elfogadott (egyszerűsített) éves beszámolója, vagy konszolidált éves beszámolója alapján meghaladja az alábbi határértéket - a mérlegfőösszeg a 600 millió forintot, az éves nettó árbevétel az 1200 millió forintot, az átlagos foglalkoztatottak száma a 100 főt -, vagy a felügyelőbizottság javaslata alapján Tak.tv. 7/J. § és Gtbkr. előírásai szerint kell a belső kontrollrendszert kialakítani és működtetni.</t>
  </si>
  <si>
    <t>A társaság megfelelési tanácsadókból álló megfelelést támogató szervezeti egységet hozott-e létre vagy egy személy megfelelési tanácsadót jelölte-e ki, illetve a megfelelési tanácsadói feladatok ellátását megbízásos jogviszony keretében biztosítotja-e? (Gtbkr. 9. § (1) bek.)</t>
  </si>
  <si>
    <t>Javasolt intézkedés: A kérdésben hivatkozott jogszabályból következően a társaság hozzon létre megfelelési tanácsadókból álló megfelelést támogató szervezeti egységet. Amennyiben a megfelelést támogató szervezeti egység kialakítása a társaság számára a gazdasági társaság tevékenységének természete, mérete és összetétele alapján aránytalan terhet jelent, és a  társaság első számú vezetője hitelt érdemlően igazolta a tulajdonosi jogok gyakorlójának, hogy a megfelelési feladatok ellátását nem befolyásolja hátrányosan, akkor jelöljön ki egy személy megfelelési tanácsadót vagy a megfelelési tanácsadói feladatok ellátását biztosítsa megbízási jogviszony keretében.</t>
  </si>
  <si>
    <t>A társaság kialakított-e és müködteti-e bejelentőrendszert a szervezeti integritást sértő események és panaszok bejelentése és kezelése érdekében? (Gbkr. 7. § (2) bek.)</t>
  </si>
  <si>
    <t>A társaságnál kialakították-e a gazdasági társaság tevékenységére vonatkozó teljesítménymérési rendszert? (Gbkr. 4. § (4) bek.)</t>
  </si>
  <si>
    <t>Rendelkezik-e a társaság jóváhagyott belső ellenőrzési alapszabállyal? (Gbkr. 13. § (1)-(2) bek.)</t>
  </si>
  <si>
    <t>Javasolt intézkedés: a kérdésben hivatkozott jogszabályból levezethetően a társaságnál határozzák meg és hagyják jóvá a belső ellenőrzési alapszabályt.</t>
  </si>
  <si>
    <t>Javasolt intézkedés: a kérdésben hivatkozott jogszabályból következően a társaságnál határozzák meg és hagyják jóvá a belső ellenőrzési kézikönyvet.</t>
  </si>
  <si>
    <t>Rendelkezik-e a társaság jóváhagyott belső ellenőrzési kézikönyvvel? (Gbkr. 13. § (1) bek.)</t>
  </si>
  <si>
    <t>Rendelkezett-e a társaság kockázatelemzéssel alátámasztott, jóváhagyott stratégiai ellenőrzési tervvel? (Gbkr. 15. § (1) bek. b) pont)</t>
  </si>
  <si>
    <t>Rendelkezett-e a társaság kockázatelemzéssel alátámasztott, jóváhagyott éves ellenőrzési tervvel? (Tak.tv. 7/J. § (5) bek. a) pont, Gbkr. 15. § (1) bek. b) pont, 19. §)</t>
  </si>
  <si>
    <t>Javasolt intézkedés: a kérdésben hivatkozott jogszabályból levezethetően a társaságnál készítsék el és hagyják jóvá a kockázatelemzéssel alátámasztott stratégiai ellenőrzési tervet.</t>
  </si>
  <si>
    <t>Javasolt intézkedés: a kérdésben hivatkozott jogszabályból levezethetően a társaságnál készítsék el és hagyják jóvá a kockázatelemzéssel alátámasztott éves ellenőrzési tervet.</t>
  </si>
  <si>
    <t>az integrált kockázatkezelési rendszert? (Gbkr. 3. § (1) bek. b) pont, 5. §, Bkr. 2. § m) pont, 3. § b) pont, 7. §, 54/A. §)</t>
  </si>
  <si>
    <r>
      <t>Ha a társaság kötelezett volt felügyelő bizottságot működtetni, akkor az FB  a Számv.tv. szerinti</t>
    </r>
    <r>
      <rPr>
        <b/>
        <sz val="10"/>
        <color rgb="FFFF0000"/>
        <rFont val="Calibri"/>
        <family val="2"/>
        <charset val="238"/>
      </rPr>
      <t xml:space="preserve"> </t>
    </r>
    <r>
      <rPr>
        <sz val="10"/>
        <rFont val="Calibri"/>
        <family val="2"/>
        <charset val="238"/>
      </rPr>
      <t>beszámolóról elkészítette-e írásbeli jelentését? (Ptk. 3:120. § (2) bek., 3:290-291. §, Tak.tv. 4. § (1)-(1b) bek.)</t>
    </r>
  </si>
  <si>
    <t>Igen választ lehet adni, ha a kérdésben hivatkozott jogszabályból következően a társaság megfelelési tanácsadókból álló megfelelést támogató szervezeti egységet hozott létre. Amennyiben a megfelelést támogató szervezeti egység kialakítása a társaság számára a gazdasági társaság tevékenységének természete, mérete és összetétele alapján aránytalan terhet jelent, és a társaság első számú vezetője hitelt érdemlően igazolta a tulajdonosi jogok gyakorlójának, hogy a megfelelési feladatok ellátását nem befolyásolja hátrányosan, úgy egy személy megfelelési tanácsadót jelölt ki vagy a megfelelési tanácsadói feladatok ellátását megbízási jogviszony keretében biztosította.
Nem értelmezhető a válasz, a Tak.tv. 7/J. § hatálya alá nem tartozó társaságok számára, mivel a Gbkr.  hivatkozott előírásai számukra csak ún. helyénvalósági kritériumot jelentenek. A jogszabályi előírásoknak megfelelő kontrollok alkalmazása esetükben önkéntes.</t>
  </si>
  <si>
    <t>Igen választ lehet adni, ha a kérdésben hivatkozott jogszabályból levezethetően a társaságnál a jóváhagyták a nemzetközi belső ellenőrzési standardok figyelembevételével kialakított belső ellenőrzési alapszabályt.
Nem értelmezhető a válasz, a Tak.tv. 7/J. § hatálya alá nem tartozó társaságok esetében, mivel a Gbkr. hivatkozott előírásai számukra csak ún. helyénvalósági kritériumot jelentenek. A jogszabályi előírásoknak megfelelő kontrollok alkalmazása esetükben önkéntes.</t>
  </si>
  <si>
    <t>Igen választ lehet adni, ha a kérdésben hivatkozott jogszabályból következően a társaságnál jóváhagyták a belső ellenőrzési kézikönyvet.
Nem értelmezhető a válasz, a Tak.tv. 7/J. § hatálya alá nem tartozó társaságok esetében, mivel a Gbkr. hivatkozott előírásai számukra csak ún. helyénvalósági kritériumot jelentenek. A jogszabályi előírásoknak megfelelő kontrollok alkalmazása esetükben önkéntes.</t>
  </si>
  <si>
    <t>Igen választ lehet adni, ha a kérdésben hivatkozott jogszabályból levezethetően a társaságnál jóváhagyták a kockázatelemzéssel alátámasztott stratégiai ellenőrzési tervet.
Nem értelmezhető a válasz, a Tak.tv. 7/J. § hatálya alá nem tartozó társaságok esetében, mivel a Gbkr. hivatkozott előírásai számukra csak ún. helyénvalósági kritériumot jelentenek. A jogszabályi előírásoknak megfelelő kontrollok alkalmazása esetükben önkéntes.</t>
  </si>
  <si>
    <t>Igen választ lehet adni, ha a kérdésben hivatkozott jogszabályból levezethetően a társaságnál jóváhagyták a kockázatelemzéssel alátámasztott éves ellenőrzési tervét.
Nem értelmezhető a válasz, a Tak.tv. 7/J. § hatálya alá nem tartozó társaságok esetében, mivel a Gbkr. hivatkozott előírásai számukra csak ún. helyénvalósági kritériumot jelentenek. A jogszabályi előírásoknak megfelelő kontrollok alkalmazása esetükben önkéntes.</t>
  </si>
  <si>
    <t>Igen választ lehet adni, ha a kérdésben hivatkozott jogszabályi előírásnak megfelelően a társaság gondoskodik a számviteli alapelveknek megfelelő, mennyiségi nyilvántartás folyamatos vezetéséről.</t>
  </si>
  <si>
    <t>Gbkr.</t>
  </si>
  <si>
    <t>140/2020. (IV. 21.) Korm. rendelet</t>
  </si>
  <si>
    <t>140/2020. (IV. 21.) Korm. rendelet a Gazdaságvédelmi Akcióterv keretében a koronavírus-járvány gazdasági hatásainak mérséklése érdekében szükséges adózási könnyítésekről</t>
  </si>
  <si>
    <r>
      <t xml:space="preserve">A társaság az államháztartásért felelős miniszter közleménye alapján kormányzati szektorba sorolt társaságnak minősült-e </t>
    </r>
    <r>
      <rPr>
        <sz val="10"/>
        <rFont val="Calibri"/>
        <family val="2"/>
        <charset val="238"/>
      </rPr>
      <t>2021.</t>
    </r>
    <r>
      <rPr>
        <sz val="10"/>
        <color theme="1"/>
        <rFont val="Calibri"/>
        <family val="2"/>
        <charset val="238"/>
      </rPr>
      <t xml:space="preserve"> évben ? (Áht. 1. § 12. pontja, 109. § (8) bek.) </t>
    </r>
  </si>
  <si>
    <t>A társaság  szervezeti kereteit kialakította-e, a működési szabályait megállapította-e? (Ptk. 3:4. § (1) bek., Gbkr. 4. § (1) bek. a) pont, Bkr. 6. § (1) bek. a) pont, 54/A. §)</t>
  </si>
  <si>
    <r>
      <t>Igen választ lehet adni, ha a kérdésben hivatkozott jogszabályokból következően a társaság kialakította szervezeti kereteit, továbbá a társaság rendelkezett a szabályszerű működés keretfeltételeit meghatározó</t>
    </r>
    <r>
      <rPr>
        <strike/>
        <sz val="10"/>
        <rFont val="Calibri"/>
        <family val="2"/>
        <charset val="238"/>
        <scheme val="minor"/>
      </rPr>
      <t xml:space="preserve"> </t>
    </r>
    <r>
      <rPr>
        <sz val="10"/>
        <rFont val="Calibri"/>
        <family val="2"/>
        <charset val="238"/>
        <scheme val="minor"/>
      </rPr>
      <t xml:space="preserve">működési szabályozással, amely tartalmazta a társaság világos belső szervezeti struktúráját, a folyamatok átláthatóságát. </t>
    </r>
  </si>
  <si>
    <t>A szervezet vezetője belső szabályozásban meghatározta-e a szervezet gazdálkodásával kapcsolatos feladat- és hatásköröket, a felelősségi viszonyokat? (Gbkr. 4. § (1) bek. c) pont, Bkr. 6. § (1) bek. b) pont, 8. § (4) bek., 54/A. §, Vtv. 2. § (1) bek., 23. § (3) bek., Nvtv. 7. §, Vtv.vhr. 9. § (1)-(4), (9) bek., 14. § (6) bek.)</t>
  </si>
  <si>
    <t>ebben rendelkeztek-e többek között a napi készpénz záró állomány maximális mértékéről? (Számv.tv. 14. § (8) bek.)</t>
  </si>
  <si>
    <t>Ha a Számv. tv. 14. § (6)-(7) bekezdései nem mentesítették rendelkezett-e az önköltségszámítás rendjére vonatkozó belső szabályzattal? (Számv.tv. 14. § (5) bek. c) pont (6)-(7) bek., ágazati előírások)</t>
  </si>
  <si>
    <t>a vezetést támogató vezetői információs rendszert és/vagy kontrolling rendszert? (Gbkr. 3. § (1) bek. d) pont, Bkr. 3. § d) pont, 54/A. §)</t>
  </si>
  <si>
    <t>A társaságnál kialakították-e és működtettik-e a belső ellenőrzési rendszert? (Tak.tv. 7/J. § (4) bek., Gbkr. 12. § (1) bek., Bkr. 3. § e) pont, 6. § (2) bek., 10. §, 54/A. §)</t>
  </si>
  <si>
    <t>a tervezéssel,</t>
  </si>
  <si>
    <t>beszámolással,</t>
  </si>
  <si>
    <t xml:space="preserve">adatszolgáltatással </t>
  </si>
  <si>
    <t>és egyéb tájékoztatással kapcsolatos belső előírások, feltételek?</t>
  </si>
  <si>
    <t xml:space="preserve">mérleggel, </t>
  </si>
  <si>
    <t xml:space="preserve">kiegészítő melléklettel? </t>
  </si>
  <si>
    <t>eredménykimutatással és</t>
  </si>
  <si>
    <t>Amennyiben a társaság kötelezett volt könyvvizsgálatra vagy legalább 100 millió Ft bruttó nyilvántartási értékű állami vagyont kezel, az éves beszámoló, illetve az egyszerűsített éves beszámoló felülvizsgálatát, az abban foglaltak valódiságának és jogszabályszerűségének ellenőrzését független könyvvizsgálóval elvégeztette-e? (Ptk. 3:129. § (1) bek.,  Számv.tv. 155. §, 156. § (1) és (5) bek., Vtv.vhr. 17. § (2) bek.)</t>
  </si>
  <si>
    <t>Az éves beszámoló, illetve az egyszerűsített éves beszámoló letétbe helyezését, közzétételét határidőben teljesítették-e? (Cégtv. 18. § (3) bek., Számv.tv. 153. §, 154. § (1) és (10) bek., 154/B. §, 140/2020. Korm. rendelet 2. §)</t>
  </si>
  <si>
    <t>Javasolt intézkedés: a kérdésben hivatkozott jogszabályi előírás értelmében - ha a társaság kötelezett volt felügyelő bizottságot működtetni - szükséges, hogy az FB a Számv.tv. szerinti beszámolóról írásbeli jelentést készítsen, mivel a beszámolóról a társaság legfőbb szerve e jelentés birtokában dönthet.</t>
  </si>
  <si>
    <t>Igen választ lehet adni, ha a kérdésben hivatkozott jogszabályból következően a társaságnál meghatározták a szervezeti integritást sértő események kezelésének eljárásrendjét.
Nem értelmezhető a válasz, a Tak.tv. 7/J. § hatálya alá nem tartozó társaságok és a kormányzati szektorba nem tartozó gazdasági társaságok esetében, mivel a Gbkr. és Bkr. hivatkozott előírásai számukra csak ún. helyénvalósági kritériumot jelentenek. A jogszabályi előírásoknak megfelelő kontrollok alkalmazása esetükben önkéntes.</t>
  </si>
  <si>
    <t>Amennyiben a tulajdonosi joggyakorló határozott meg előírásokat, akkor alkottak-e belső szabályozást:
      a vagyonkezelésbe vett nemzeti vagyon értéke megőrzésére 
      (tulajdonosi joggyakorló előírásai)</t>
  </si>
  <si>
    <t>Javasolt intézkedés: a kérdésben hivatkozott jogszabályi előírások szerint a társaság alakítson ki egy olyan vezetői információs rendszert és/vagy kontrolling rendszert, amely adatai támogatják a vezetőt a pénzügyi egyensúly, a likviditás megtartását/fenntartását, a forrásfelhasználást szolgáló döntéseiben, valamint segítik az ezekre vonatkozó kockázatok feltárásában, az Alaptörvény elvének - a közpénzekkel gazdálkodó minden szervezet köteles a nyilvánosság előtt elszámolni a közpénzekre vonatkozó gazdálkodásával - érvényrejuttatása érdekében.</t>
  </si>
  <si>
    <t>Javasolt intézkedés: a kérdésben hivatkozott jogszabályi előírásoknak szerint a társaság, mint vagyonkezelő kezdeményezze a nemzeti vagyon vagyonkezelésére, hasznosítására vonatkozó szerződés megkötését.</t>
  </si>
  <si>
    <t>Megalkották-e a társaság által átvett, kezelt nemzeti vagyon elkülönített nyilvántartási rendjét, a jogszabályi előírások és a tulajdonosi rendelkezések szerint? 
(Számv.tv. 161/A. (1)-(2) bek., Nvtv. 11. § (8) bek.,  Vtv.vhr. 9. § (3), (9) bek., 17. § (1) bek.)</t>
  </si>
  <si>
    <t xml:space="preserve">Javasolt intézkedés: a kérdésben hivatkozott jogszabályi előírások szerint alkossák meg  a társaság által átvett, kezelt nemzeti vagyon elkülönített nyilvántartási rendjét. </t>
  </si>
  <si>
    <t>Javasolt intézkedés: a tulajdonosi joggyakorló által megfogalmazott elvárásnak, illetve a kérdésben hivatkozott jogszabályi előírások és belső szabályozásai szerint a társaság köteles vagyonnyilvántartását kialakítani és naprakészen vezetni, mivel a saját vagyonnal rendelkező vagyonkezelő a rábízott állami vagyonról olyan elkülönített nyilvántartást köteles vezetni, amely tételesen tartalmazza ezen eszközök könyv szerinti bruttó és nettó értékét, az elszámolt terv szerinti és terven felüli értékcsökkenés összegét és az értékben bekövetkezett egyéb változásokat. 
Az állami vagyont az adott vagyontárgy sajátosságai szerint, az azonosítást lehetővé tevő módon, naturáliában (mennyiségben) és - az Nvtv. 10. § (1) bekezdésében meghatározott kivétellel - értékben, a keletkezés (aktiválás) időpontját is feltüntetve kell nyilvántartani. Az adatszolgáltatási kötelezettség teljesítése érdekében az állami vagyon vagyonkezelője számviteli politikáját és nyilvántartásait köteles - a tulajdonosi joggyakorlóval egyeztetett módon - úgy kialakítani és vezetni, hogy azok biztosítsák az adatszolgáltatás pontosságát és ellenőrizhetőségét.</t>
  </si>
  <si>
    <t>Igen választ lehet adni, ha a kérdésben hivatkozott jogszabályi előírásoknak megfelelően a társaság, mint vagyonkezelő biztosította, hogy a nemzeti vagyon vonatkozásában is a számviteli (könyvviteli) nyilvántartásokba csak szabályszerűen kiállított bizonylat alapján történjenek az adatok bejegyezései. (Szabályszerű az a bizonylat, amely az adott gazdasági műveletre (eseményre) vonatkozóan a könyvvitelben rögzítendő és a más jogszabályban előírt adatokat a valóságnak megfelelően, hiánytalanul tartalmazza, megfelel a bizonylat általános alaki és tartalmi követelményeinek, és amelyet - hiba esetén - előírásszerűen javítottak.)</t>
  </si>
  <si>
    <t>Igen választ lehet adni, ha a tulajdonosi joggyakorló vonatkozó előírásainak, a kérdésben hivatkozott jogszabályi előírásoknak megfelelően a társaság, mint vagyonkezelő a nemzeti vagyon felújításáról, pótlólagos beruházásáról legalább a vagyoni eszközök elszámolt értékcsökkenésének megfelelő mértékben gondoskodott és e célokra az értékcsökkenésnek megfelelő mértékben tartalékot képzett.</t>
  </si>
  <si>
    <t>Igen választ lehet adni, ha a kérdésben hivatkozott jogszabályi előírásoknak megfelelően a társaság, mint vagyonkezelő döntött a kezelt nemzeti vagyoni eszközök felújításáról,  értéknövelő beruházásokról.</t>
  </si>
  <si>
    <t>Igen választ lehet adni, ha a kérdésben hivatkozott jogszabályi előírások és belső szabályozásai szerint a társaság dokumentáltan gondoskodott a kezelt nemzeti vagyon állapotfelméréséről, karbantartásáról. Ezzel biztosította hogy az állami vagyon hatékony működtetése, állagának védelme, értékének megőrzése, illetve gyarapítása, az állami és közfeladatok ellátásának elősegítése cél teljesüljön. Továbbá, mint vagyonkezelő gondoskodott  a vagyontárgy állagának megóvásáról, jó karbantartásáról, működtetéséről.</t>
  </si>
  <si>
    <t>Igen választ lehet adni, ha társaság, a hivatkozott jogszabályi előírásoknak megfelelően eleget tett a kezelt vagyon megőrzési kötelezettségének.</t>
  </si>
  <si>
    <t>Igen választ lehet adni, ha a tulajdonosi joggyakorló fogalmazott meg elvárásokat, akkor annak megfelelően megalkották a társaság által átvett, kezelt nemzeti vagyon értéke megőrzésére, a vagyonváltozást eredményező döntések előkészítésére, előterjesztésére vonatkozó belső szabályozást.</t>
  </si>
  <si>
    <t>Igen választ lehet adni, ha a kérdésben hivatkozott jogszabályi előírásoknak megfelelően a társaság, mint vagyonkezelő a mérlegében eszközként kimutatatta a - törvényi rendelkezés, illetve felhatalmazás alapján - kezelésbe vett, a nemzeti vagyon részét képező eszközöket. 
Ezen eszközöket a kiegészítő mellékletében - legalább mérlegtételek szerinti megbontásban - külön bemutatta. Továbbá a nemzeti tulajdonban lévő gazdasági társaság az állami vagyon részét képező eszközök - törvényi rendelkezés, illetve felhatalmazás alapján történő - kezelésbevételéhez kapcsolódó kötelezettséget egyéb hosszú lejáratú kötelezettségként kimutatta.</t>
  </si>
  <si>
    <t>Igen választ lehet adni, ha a kérdésben hivatkozott jogszabályi előírásoknak megfelelően megalkották  a társaság által átvett, kezelt nemzeti vagyon elkülönített nyilvántartási rendjét. 
A vagyonkezelő köteles teljesíteni a jogszabályban, illetve a vagyonkezelési szerződésben előírt az állami vagyonra vonatkozó nyilvántartási, adatszolgáltatási és elszámolási kötelezettséget, köteles továbbá tűrni az ellenőrzést, illetve annak lefolytatásában közreműködni. 
(A vagyon hasznosítására, haszonélvezeti jog alapítására vagy vagyonkezelésére kötött szerződésben rögzíteni kell, hogy a szerződő partner a tulajdonosi joggyakorló vagyonnyilvántartási szabályzatát megismerte és magára nézve kötelező érvényűnek ismeri el.)</t>
  </si>
  <si>
    <t>Igen választ lehet adni, ha a kérdésben hivatkozott jogszabályi előírásoknak megfelelően a társaság, mint vagyonkezelő kezdeményezte a vagyonkezelői jog ingatlan-nyilvántartási bejegyzését a vagyonkezelési szerződés alapján, illetve törvény alapján kijelöléssel létrejött vagyonkezelői jog esetében egyoldalú nyilatkozatával.</t>
  </si>
  <si>
    <t>a Gst. 8. § (2) bek. szerinti, a tárgyidőszak utolsó napján fennálló adósságot keletkeztető ügyletei értékének a költségvetési évet megelőző év december 31-i tényleges, valamint a költségvetési év december 31-ei állományára vonatkozó adatszolgáltatási kötelezettséget az előírások szerinti tartalommal és</t>
  </si>
  <si>
    <r>
      <rPr>
        <sz val="10"/>
        <rFont val="Calibri"/>
        <family val="2"/>
        <charset val="238"/>
      </rPr>
      <t>a besorolás szempontjából statisztikai módszertani vizsgálat alá vett jogi személy t</t>
    </r>
    <r>
      <rPr>
        <sz val="10"/>
        <color theme="1"/>
        <rFont val="Calibri"/>
        <family val="2"/>
        <charset val="238"/>
      </rPr>
      <t>eljesítette-e adatszolgáltatását, a számviteli beszámoló szerinti mérlege, eredménykimutatása és cash-flow kimutatása tételeinek, valamint a kiemelt mutatói, költségvetési kapcsolatai évközi tényadatai és a várható éves teljesítési adatai, szöveges indokolással kiegészítve a mérlegben, eredmény-kimutatásban és cash-flow kimutatásban szereplő speciális tételek elszámolására, költségvetési kapcsolatok és az adósság alakulására vonatkozóan?</t>
    </r>
  </si>
  <si>
    <t>Javasolt intézkedés: a kérdésben hivatkozott jogszabályi előírásokat tartsa be, azaz ha a társaság az Áht. 1. § 12. pontja és a 109. § (8) bekezdése szerint nevesített kormányzati szektorba sorolt egyéb szervezet 
- a Gst. 8. § (2) bek. szerinti, a tárgyidőszak utolsó napján fennálló adósságot keletkeztető ügyletei értékének a költségvetési évet megelőző év december 31-i tényleges, valamint a költségvetési év december 31-ei állományára vonatkozó adatszolgáltatási kötelezettséget az előírások szerinti tartalommal és határidőre teljesítse;
- a számviteli beszámoló szerinti mérlege, eredménykimutatása és cash-flow kimutatása tételeinek, valamint a kiemelt mutatói, költségvetési kapcsolatai évközi tényadatai és a várható éves teljesítési adatai, szöveges indokolással kiegészítve a mérlegben, eredmény-kimutatásban és cash-flow kimutatásban szereplő speciális tételek elszámolására, költségvetési kapcsolatok és az adósság alakulására vonatkozóan teljesítse adatszolgáltatását;
- ha emellett költségvetési tervezésbe bevont szervezet volt a havi mérleg, eredmény-kimutatás, cash-flow kimutatás adatszolgáltatására való kötelezettségét teljesítse.</t>
  </si>
  <si>
    <t>Amennyiben a társaság az Áht. 1. § 12. pontja és 109. § (8) bekezdése szerint nevesített kormányzati szektorba sorolt egyéb szervezetnek minősült
(479/2009/EK rendelet, Áht. 1. § 12. pont, 13. § (3) bek., Ávr. 5. melléklet 3., 24., 27. pont)</t>
  </si>
  <si>
    <t>Az önteszt használata önkéntes és a kitöltő saját felhasználására készült, így azt az Állami Számvevőszékhez kitöltve megküldeni nem kell. Amennyiben azonban a kitöltés tényéről és annak hasznosságáról a felhasználó az Állami Számvevőszék számára visszajelzést ad, azt köszönettel fogadjuk.</t>
  </si>
  <si>
    <t>23.</t>
  </si>
  <si>
    <t>Igen választ lehet adni, ha a társaságnál a gazdálkodás szabályszerű gyakorlásának biztosításához elkészítették és az arra jogosult kiadta a kérdésben megjelölt Számv.tv.-ben foglalt előírásokat alkalmazva, a számviteli politikáját és ahhoz kapcsoltan az eszközök és a források leltárkészítési és leltározási szabályzatát; az eszközök és a források értékelési szabályzatát; és a pénzkezelési szabályzatot; amennyiben az alól nem mentesül az önköltségszámítás rendjére vonatkozó belső szabályzatot; a számlarendet, amely legalább a kérdésekben jelzett tartalmi elemeket tartalmazta, meghatározta.
Nem értelmezhető a válasz, a 12. sorszámú kérdés esetében, amennyiben a társaság a számviteli alapelveknek megfelelő mennyiségi nyilvántartást nem vezetett, vagy e nyilvántartást nem folyamatosan vezette;
16-17. sorszámú esetében, amennyiben a társaság a Számv. tv. 14. § (6)-(7) bek. alapján mentesült a Számv. tv. 14. § (5) bek. c) pont szerinti önköltségszámítás rendjére vonatkozó belső szabályzat készítése alól;
a 18. sorszámú kérdés esetében, amennyiben a társaság az egyszeres könyvvitellel alátámasztott egyszerűsített beszámolt készített Számv. tv. 8. § (4) bek. alapján.</t>
  </si>
  <si>
    <t>Igen választ lehet adni, ha a kérdésben hivatkozott jogszabályból levezethetően társaság vezetője belső szabályzataiban meghatározta és működteti a bejelentőrendszert a szervezeti integritást sértő események és panaszok bejelentése és kezelése érdekében.
Nem értelmezhető a válasz, a Tak.tv. 7/J. § hatálya alá nem tartozó társaságok esetében, mivel a Gbkr. hivatkozott előírásai számukra csak ún. helyénvalósági kritériumot jelentenek. A jogszabályi előírásoknak megfelelő kontrollok alkalmazása esetükben önkéntes.</t>
  </si>
  <si>
    <t xml:space="preserve">
Igen válasz lehet adni a kérdésben hivatkozott jogszabályi előírásokat tartsa be, azaz ha a társaság az Áht. 1. § 12. pontja és a 109. § (8) bekezdése szerint nevesített kormányzati szektorba sorolt egyéb szervezet 
- a Gst. 8. § (2) bek. szerinti, a tárgyidőszak utolsó napján fennálló adósságot keletkeztető ügyletei értékének a költségvetési évet megelőző év december 31-i tényleges, valamint a költségvetési év december 31-ei állományára vonatkozó adatszolgáltatási kötelezettséget az előírások szerinti tartalommal és határidőre teljesítte;
- a számviteli beszámoló szerinti mérlege, eredménykimutatása és cash-flow kimutatása tételeinek, valamint a kiemelt mutatói, költségvetési kapcsolatai évközi tényadatai és a várható éves teljesítési adatai, szöveges indokolással kiegészítve a mérlegben, eredmény-kimutatásban és cash-flow kimutatásban szereplő speciális tételek elszámolására, költségvetési kapcsolatok és az adósság alakulására vonatkozóan teljesítte adatszolgáltatását;
- ha emellett költségvetési tervezésbe bevont szervezet volt a havi mérleg, eredmény-kimutatás, cash-flow kimutatás adatszolgáltatására való kötelezettségét teljesítte.
Nem értelmezhető a válasz, a 43-46. sorszámú kérdések esetében a kormányzati szektorba nem tartozó gazdasági társaságoknál;
46. sorszámú kérdés esetében, amennyiben a kormányzati szektorba sorolt társaságok a költségvetés tervezésébe nem vonták be.
</t>
  </si>
  <si>
    <t xml:space="preserve">A társaság az államháztartásért felelős miniszter közleménye alapján kormányzati szektorba sorolt társaságnak minősült-e 2021. évben ? (Áht. 1. § 12. pontja, 109. § (8) bek.) </t>
  </si>
  <si>
    <t>Ha igen, a szabályozás megfelelt-e a jogszabályi előírásoknak (pl.: elő-, utókalkuláció tartalma, időszaka, időpontja, könyvviteli rendszerrel való egyeztetés módja, felelősök)? (Számv.tv. 14. § (7) bek.)</t>
  </si>
  <si>
    <t>a besorolás szempontjából statisztikai módszertani vizsgálat alá vett jogi személy teljesítette-e adatszolgáltatását, a számviteli beszámoló szerinti mérlege, eredménykimutatása és cash-flow kimutatása tételeinek, valamint a kiemelt mutatói, költségvetési kapcsolatai évközi tényadatai és a várható éves teljesítési adatai, szöveges indokolással kiegészítve a mérlegben, eredmény-kimutatásban és cash-flow kimutatásban szereplő speciális tételek elszámolására, költségvetési kapcsolatok és az adósság alakulására vonatkozóan?</t>
  </si>
  <si>
    <t>Ezen eszközvagyont az egyéb hosszú lejáratú kötelezettségekkel szemben mutatták-e ki  a mérlegben? (Számv.tv. 42.§ (5) bek., Vtv.vhr. 9. § (9) bek. a) pont)</t>
  </si>
  <si>
    <t>A jogszabályi előírások szerint a  közérdekű adatok közzététele megtörtént-e? (Alaptörvény 39. cikk (2) bek., Info tv. 3. § 5. pont, 1. sz. melléklet III. Gazdálkodási adatok pont, Számv. tv. 154. §)</t>
  </si>
  <si>
    <t>Igen választ lehet adni, ha társaság használatában van nemzeti vagyon, függetlenül a vagyonkezelési szerződés meglétőtől.
Amennyiben a kérdésre nem (N) a válasz, azaz társaság használatában, illetve vagyonkezelésében nemzeti vagyon nincs, abban esetben 51.-55., 57.-58., 64.-66. és 73.-82. sorszámú kérdéseket nem kell megválaszolni.</t>
  </si>
  <si>
    <t>Igen választ lehet adni, ha a kérdésben hivatkozott jogszabályi előírások, az alapító okirat/társasági szerződés/alapszabály és a tulajdonosi joggyakorló előírása szerint a társaság a nemzeti vagyon továbbhasznosítására vonatkozó szerződés - a nemzeti vagyon megőrzését, gyarapítását, legelőnyösebb hasznosítást szem előtt tartva - megkötötte.
(Hasznosítás: a tulajdonosi joggyakorló vagy a nemzeti vagyon használója által a nemzeti vagyon birtoklásának, használatának, hasznok szedése jogának bármely - a tulajdonjog átruházását nem eredményező - jogcímen történő átengedése, ide nem értve a vagyonkezelésbe adást, valamint a haszonélvezeti jog alapítását.)</t>
  </si>
  <si>
    <t>A társaság a nyilvántartási (könyvvezetési) rendszerét úgy alakította-e ki, hogy rendelkezésre állljanak
 (Számv.tv. 161/A. §)</t>
  </si>
  <si>
    <t>Igen választ lehet adni, ha a kérdésben hivatkozott jogszabályi előírásokat betartotta, azaz a közérdekű adatokat közzétette. az Alaptörvény 39. cikk (2), és a 38. cikk (1) bekezdéseiben megfogalmazott elvek érvényre juttatása, továbbá az közpénzek felhasználásának és a köztulajdon használatának nyilvánossága és ellenőrizhetősége érdekében. (A közpénzekre és a nemzeti vagyonra vonatkozó adat közérdekű adat.)</t>
  </si>
  <si>
    <t>A társaság szervezeti kereteit kialakította-e, a működési szabályait megállapította-e? (Ptk. 3:4. § (1) bek., Gbkr. 4. § (1) bek. a) pont, Bkr. 6. § (1) bek. a) pont, 54/A. §)</t>
  </si>
  <si>
    <t>Javasolt intézkedés: a kérdésben hivatkozott jogszabályból következően a társaságnál határozzák meg jogszabályokban előírt tartalommal a szervezeti integritást sértő események kezelésének eljárásrendjét a szervezeti integritást sértő események bekövetkezésének megelőzésére kialakított eljárási szabályokat.</t>
  </si>
  <si>
    <t xml:space="preserve">Rendelkezésre áll-e a - cégiratok között letétbe helyezett - társaság legfőbb szerve által megalkotott - a vezető tisztségviselők, felügyelőbizottsági tagok, valamint az Mt. 208. §-ának hatálya alá eső munkavállalók javadalmazása, valamint a jogviszony megszűnése esetére biztosított juttatások módjának, mértékének elveiről szóló - javadalmazási szabályzat? (Tak.tv. 5. § (3) bek.) </t>
  </si>
  <si>
    <t>A társaság biztosította-e a vagyon és a vagyon változásának naprakész, hiteles nyilvántartását? 
(Számv.tv. 12. § (1) bek., 23. § (2) bek., 42. § (5) bek., 161/A. § (1) bek., Vtv.vhr. 9. § (3) bek.,  (9) bek. a) pont, 14. § (1a) bek.)</t>
  </si>
  <si>
    <t>Nyilvántartásaiban a társaság gondoskodott-e 
Vtv.vhr. 9. § (3) bek., (9) bek. a) pont, 14. § (1a) bek., 17. § (1) bek., Mötv. 109. § (7) bek., tulajdonosi joggyakorló elvárásai (pl. vagyonrendelet, vagyonnyilvántartási szabályzat) illetve megkötött szerződés alapján)</t>
  </si>
  <si>
    <t>Javasolt intézkedés:  A kérdésben hivatkozott jogszabályokból következően a társaság alakítsa ki belső szervezeti struktúráját és állapítsa meg működésének szabályait.</t>
  </si>
  <si>
    <t>Javasolt intézkedés: A kérdésben hivatkozott jogszabályokból következően a társaság vezetője belső szabályzataiban határozza meg a (vagyon)gazdálkodással kapcsolatos feladat- és hatásköröket, felelősségi viszonyokat a nemzeti vagyongazdálkodási feladat biztosítása érdekében.</t>
  </si>
  <si>
    <t>Igen választ lehet adni, ha a kérdésben hivatkozott jogszabályokból következően a társaság belső szabályzataiban meghatározta a (vagyon)gazdálkodással kapcsolatos feladat- és hatásköröket, felelősségi viszonyokat, mivel a nemzeti vagyongazdálkodás feladata a nemzeti vagyon rendeltetésének megfelelő, elsődlegesen a közfeladatok ellátásához és a mindenkori társadalmi szükségletek kielégítéséhez szükséges, egységes elveken alapuló, átlátható, hatékony és költségtakarékos működtetése, értékének megőrzése, állagának védelme, értéknövelő használata, hasznosítása, gyarapítása, továbbá az állam vagy a helyi önkormányzat feladatának ellátása szempontjából feleslegessé váló vagyontárgyak elidegenítése.</t>
  </si>
  <si>
    <t xml:space="preserve">A társaságnál kialakították-e és működteti-e 
   </t>
  </si>
  <si>
    <t>A társaságnál kialakították-e és működik-e</t>
  </si>
  <si>
    <t>A társaságnál kialakították-e és működik-e a belső ellenőrzési rendszer? (Tak.tv. 7/J. § (4) bek., Gbkr. 12. § (1) bek., Bkr. 3. § e) pont, 6. § (2) bek., 10. §, 54/A. §)</t>
  </si>
  <si>
    <t>Igen választ lehet adni, ha a kérdésben hivatkozott jogszabályi előírások szerint a társaságnál kialakították és működik a belső ellenőrzési rendszert.
Nem értelmezhető a válasz, a Tak.tv. 7/J. § hatálya alá nem tartozó társaságok és a kormányzati szektorba nem tartozó gazdasági társaságok esetében, mivel a Gbkr. és Bkr. hivatkozott előírásai számukra csak ún. helyénvalósági kritériumot jelentenek. A jogszabályi előírásoknak megfelelő kontrollok alkalmazása esetükben önkéntes.</t>
  </si>
  <si>
    <t>Igen választ lehet adni, ha a  kérdésben hivatkozott jogszabályi előírásból levezethetően társaság meghatározta a kockázatkezelési irányelveket úgy, hogy azok a szervezet minden tevékenységére kiterjednek, egységes módszertan és eljárások alkalmazásával, a szervezet célkitűzéseinek és értékeinek figyelembevételével biztosítja a szervezet kockázatainak teljes körű azonosítását, azok meghatározott kritériumok szerinti értékelését, valamint a kockázatok kezelésére vonatkozó intézkedési terv elkészítését és az abban foglaltak nyomon követését. A kiépített kockázatkezelési és jelentéstételi rendszer alapján a belső előírások szerinti gyakorisággal, ennek hiányában rendszeresen kockázatelemzést végeznek, amely során beazonosítotják a kockázatokat, meghatározzák az egyes kockázatokkal kapcsolatos szükséges intézkedéseket és nyomon követik a meghatározott feladatok végrehajtását, ezzel támogatva a hivatkozott Alaptörvényi elv érvényre jutását.
Nem értelmezhető a válasz, a Tak.tv. 7/J. § hatálya alá nem tartozó társaságok és a kormányzati szektorba nem tartozó gazdasági társaságok esetében, mivel a Gbkr. és Bkr. hivatkozott előírásai számukra csak ún. helyénvalósági kritériumot jelentenek. A jogszabályi előírásoknak megfelelő kontrollok alkalmazása esetükben önkéntes.</t>
  </si>
  <si>
    <t>Igen választ lehet adni, ha a kérdésben hivatkozott jogszabályi előírások és belső szabályzatai szerint társaság vezetője kialakított egy olyan vezetői információs rendszert és/vagy kontrolling rendszert, amely adatai támogatták a vezetőt/vezetést a pénzügyi egyensúly, a likviditás megtartását/fenntartását, a megfelelő forrásfelhasználást szolgáló döntéseiben, valamint segítették az ezekre vonatkozó kockázatok feltárásában.</t>
  </si>
  <si>
    <t>Amennyiben arra kötelezett volt elkészítette-e az üzleti jelentést? (Számv.tv. 9. § (1) bek., 95. §, 96. § (1) bek.)</t>
  </si>
  <si>
    <t>Igen választ lehet adni, ha a kérdésben hivatkozott jogszabályi előírások és belső szabályozásai szerint a társaság kialakította és naprakészen vezette a vagyonnyilvántartását, mivel a saját vagyonnal rendelkező vagyonkezelő a rábízott állami vagyonról olyan elkülönített nyilvántartást köteles vezetni, amely tételesen tartalmazza ezen eszközök könyv szerinti bruttó és nettó értékét, az elszámolt terv szerinti és terven felüli értékcsökkenés összegét és az értékben bekövetkezett egyéb változásokat.
(Az állami vagyon használóját, vagyonkezelőjét és haszonélvezőjét az Nvtv. 10. § (1) bekezdése szerinti vagyonnyilvántartás hiteles vezetése és a tulajdonosi joggyakorlók beszámolókészítési kötelezettségének megalapozottsága érdekében az állami vagyon hasznosítására, vagyonkezelésére, vagy haszonélvezeti jog alapítására kötött szerződés szerinti adatszolgáltatási kötelezettség terheli az MNV Zrt. felé. Ennek teljesítése érdekében az állami vagyon vagyonkezelője számviteli politikáját és nyilvántartásait köteles - a tulajdonosi joggyakorlóval egyeztetett módon - úgy kialakítani és vezetni, hogy azok biztosítsák az adatszolgáltatás pontosságát és ellenőrizhetőségét.)</t>
  </si>
  <si>
    <r>
      <t>Az önteszten jelölni szükséges, hogy társaság 2021.</t>
    </r>
    <r>
      <rPr>
        <b/>
        <sz val="10"/>
        <rFont val="Calibri"/>
        <family val="2"/>
        <charset val="238"/>
      </rPr>
      <t xml:space="preserve"> </t>
    </r>
    <r>
      <rPr>
        <sz val="10"/>
        <rFont val="Calibri"/>
        <family val="2"/>
        <charset val="238"/>
      </rPr>
      <t>évben kormányzati szektorba sorolt társaságnak minősül-e.
A Bkr. 54/A. §: A kormányzati szektorba sorolt egyéb szervezetre a Bkr. 1-10. §-t kell alkalmazni azzal, hogy a költségvetési szerv vezetőjén a kormányzati szektorba sorolt egyéb szervezet első számú vezetőjét (a vezető tisztségviselő vagy a vezető tisztségviselőkből álló testület vezetőjét) kell érteni.</t>
    </r>
  </si>
  <si>
    <t>Az önteszten jelölni szükséges, hogy a társaság a Tak.tv. 7/J. §-ban meghatározottak szerint 2021. évet megelőző két üzleti évben a mérlegforduló napján, a következő három mutatóérték közül legalább kettő a társaság elfogadott (egyszerűsített) éves beszámolója, vagy - amennyiben konszolidált éves beszámolót is készít - a konszolidált éves beszámolója alapján meghaladja az alábbi határértéket:
a) a mérlegfőösszeg a 600 millió forintot,
b) az éves nettó árbevétel az 1 200 millió forintot,
c) az átlagos foglalkoztatottak száma 100 főt.
Amennyiben a társaság a tárgy évet megelőző két üzleti évben a mérlegforduló napján a felsorolt három mutatóérték közül legalább kettő meghaladta a határértéke, akkor a társaság a Tak.tv. 7/J. § -ban meghatározott belső kontrollrendszert köteles kialakítani és működtetni. A belső kontrollrendszer kialakítására és működtetésére vonatkozó részletszabályokat a Gbkr. tartalmazza.</t>
  </si>
  <si>
    <t>Az önteszten jelölni szükséges, hogy a társaság a felügyelőbizottság javaslata alapján köteles-e a Tak.tv. 7/J. §-ban meghatározottak szerint belső kontrollrendszert kialakítani és működtetni.
Amennyiben a társaságnál a felügyelőbizottság javaslata alapján a Tak.tv. 7/J. § szerinti belső kontrollrendszert kell kialakítani és működtetni, akkor belső kontrollrendszer kialakítására és működtetésére vonatkozó részletszabályokat tartalmazó Gbkr. rendelkezést figyelembe kell venni.</t>
  </si>
  <si>
    <t>Az Állami Számvevőszék az önteszet 2021. évre készítette, támogatva ezzel a nemzeti tulajdonú gazdasági társaságok szabályszerű gazdálkodásának kialakítását Tak.tv. 7/J. §-ában és a köztulajdonban álló gazdasági társaságok belső kontrollrendszerére vonatkozó részletszabályokat tartalmazó 2021. január 1-jétől alkalmazandó, Gbkr.-ben előírt követelmények érvényesítésében, tovább erősítve az Állami Számvevőszék tanácsadó szerepét.</t>
  </si>
  <si>
    <t>Az öntesztben szereplő kérdések a követelményt meghatározó, illetve abból levezethető jogszabályi hivatkozásokkal kiegészítve kerültek megfogalmazásra. Az önteszt kitöltését útmutató támogatja, amely elsődlegesen az igen (I) válaszok megalapozását tartalmazza, de rögzítik a "Nem értelmezhető" (X) válaszlehetőség feltételeit is. Nem (N) választ akkor kell adni, ha a kérdéshez megfogalmazott jogszabályi előírások követelményei nem tejlesültek. 
Az öntesztben a jelölt esetekben nem értelmezhető (X) választ is lehet adni, jellemzően a kérdésben szereplő tevékenység, feladat, szabályozás tartalmára, részére, vagy követő feladatára vonatkozó kérdések esetében, vagy a jogszabályokban "nem kötelező követelményként" megjelenő tevékenység, feladat, szabályozás esetében.</t>
  </si>
  <si>
    <r>
      <t xml:space="preserve">Amennyiben arra kötelezett volt elkészítette-e az </t>
    </r>
    <r>
      <rPr>
        <sz val="10"/>
        <rFont val="Calibri"/>
        <family val="2"/>
        <charset val="238"/>
      </rPr>
      <t>üzleti jelentést</t>
    </r>
    <r>
      <rPr>
        <sz val="10"/>
        <color theme="1"/>
        <rFont val="Calibri"/>
        <family val="2"/>
        <charset val="238"/>
      </rPr>
      <t>? (Számv.tv. 9. § (1) bek., 95. §, 96. § (1) bek.)</t>
    </r>
  </si>
  <si>
    <t>Javasolt intézkedés: a kérdésben hivatkozott jogszabályi előírások szerint, azaz a jóváhagyásra jogosult testület által elfogadott éves beszámolót, illetve az egyszerűsített éves beszámolót,  kötelező könyvvizsgálat esetén a könyvvizsgálói záradékot vagy a záradék megadásának elutasítását is tartalmazó független könyvvizsgálói jelentéssel együtt, valamint az adózott eredmény felhasználására vonatkozó határozatot helyezze letétbe ugyanolyan formában és tartalommal (szövegezésben), mint amelynek alapján a könyvvizsgáló az éves beszámolót felülvizsgálta. Az éves beszámolót - kötelező könyvvizsgálat esetén - a könyvvizsgálói záradékot vagy a záradék megadásának elutasítását is tartalmazó független könyvvizsgálói jelentéssel együtt tegye közzé, úgy, hogy a cégnyilvánosságról, a bírósági cégeljárásról és a végelszámolásról szóló törvényben meghatározott módon a céginformációs szolgálatnak elektronikusan megküldi, illetve internetes honlapján is közzéteszi, és a közzétett adatok folyamatos megtekinthetőségét legalább a következő második üzleti évre vonatkozó adatok közzétételéig biztosítja.
A Számv.tv. szerinti 2019. évi beszámolókra vonatkozó beszámoló készítési, nyilvánosságra hozatali, letétbehelyezési és közzétételi határidők a 140/2020. (IV. 21.) Korm. rendelet alapján 2020. szeptember 30-ig meghosszabbodtak.</t>
  </si>
  <si>
    <t>A társaság a nemzeti vagyon továbbhasznosítása során a vagyon hasznosítására irányuló szerződéseket a vagyon megőrzését, gyarapítását, legelőnyösebb hasznosítását szem előtt tartva kötötték-e meg? (Nvtv. 3. § 4. pont, 6. §, 7. § (2) bek., 11. § (10)-(11) bek., Vtv. 23. § (1) bek. b) pont, (3) bek., alapító okirat/társasági szerződés/alapszabály)</t>
  </si>
  <si>
    <t>Igen választ lehet adni, ha hivatkozott jogszabályi helyeknek megfelelően a társaság a legutolsó, lezárt üzleti évre vonatkozó beszámoló mérlegtétleit leltárral alátámasztotta.</t>
  </si>
  <si>
    <t>Igen választ lehet adni, ha leltár tételesen, ellenőrizhető módon tartalmazta a társaág a legutolsó, lezárt üzleti évre vonatkozó beszámoló mérlegében kimutatott valamennyi eszközt és forrást, mennyiségben és értékben.</t>
  </si>
  <si>
    <t>Igen választ lehet adni, ha a kérdésben hivatkozott jogszabályi előírásoknak megfelelően a társaság biztosította, hogy leltározási kötelezettsége teljesítése keretében a főkönyvi könyvelés és az analitikus nyilvántartások adatai közötti egyeztetést a a legutolsó, lezárt üzleti év tekintetében a mérlegfordulónapra vonatkozóan elvégezzék.</t>
  </si>
  <si>
    <t>Igen választ lehet adni, ha a kérdésben hivatkozott jogszabályi előírásoknak megfelelően a társaság biztosította, hogy amennyiben a számviteli alapelveknek megfelelő folyamatos mennyiségi nyilvántartást vezet, a a legutolsó, lezárt üzleti évre vonatkozó leltárba bekerülő adatok valódiságáról - a leltár összeállítását megelőzően - leltározással meggyőződött, és azt az eszközök és a források leltárkészítési és leltározási szabályzatában meghatározott időszakonként, de legalább háromévente mennyiségi felvétellel, illetve minden üzleti év mérlegfordulónapjára vonatkozóan a csak értékben kimutatott eszközöknél és kötelezettségeknél, valamint az idegen helyen tárolt eszközöknél, továbbá a dematerializált értékpapíroknál egyeztetéssel elvégezte.
Nem értelmezhető a válasz, amennyiben a társaság a számviteli alapelveknek megfelelő mennyiségi nyilvántartást nem vezetett, vagy e nyilvántartást nem folyamatosan vezette.</t>
  </si>
  <si>
    <t>Igen választ lehet adni, ha a kérdésben hivatkozott jogszabályi előírások és belső szabályzatai szerint a társaság - az arra belső szabályozás alapján jogosult  - elkészítette a működéséről, vagyoni, pénzügyi és jövedelmi helyzetéről, az üzleti év könyveinek zárását követően, a törvényben meghatározott könyvvezetéssel alátámasztott - magyar nyelvű - a legutolsó, lezárt üzleti évre vonatkozó beszámolót és az üzleti jelentést.
Nem értelmezhető a válasz, a 38. sorszámú kérdés esetében, amennyiben a társaság üzleti jelentés elkészítésére a Számv. tv. 96. § (1) bek. alapján nem kötelezett.</t>
  </si>
  <si>
    <t>Igen választ lehet adni, amennyiben a feltételek fennállása esetén megtörtént a legutolsó, lezárt üzleti évre vonatkozó éves beszámolóban foglaltak valódiságát és jogszabályszerűségének ellenőrzését a független könyvvizsgáló elvégezte, és ennek alapján független könyvvizsgálói jelentés a társaság rendelkezésére áll.
Nem értelmezhető a válasz, amennyiben a társaság a Számv. tv. 155. § alapján könyvvizsgálatra nem volt kötelezett, vagy a társaság nem kezelt legalább 100 millió forint bruttó nyilvántartási értékű állami vagyont.</t>
  </si>
  <si>
    <t>Igen választ lehet adni, ha a kérdésben hivatkozott jogszabályi előírásokat a társaság  betartotta, azaz a jóváhagyásra jogosult testület által elfogadott, legutolsó, lezárt üzleti évre vonatkozó éves beszámolót, a kötelező könyvvizsgálat esetén a könyvvizsgálói záradékot vagy a záradék megadásának elutasítását is tartalmazó független könyvvizsgálói jelentéssel együtt, valamint az adózott eredmény felhasználására vonatkozó határozatot letétbe helyezte, ugyanolyan formában és tartalommal (szövegezésben), mint amelynek alapján a könyvvizsgáló az éves beszámolót felülvizsgálta. Az  internetes honlapján is közzétette, és a közzétett adatok folyamatos megtekinthetőségét legalább a következő második üzleti évre vonatkozó adatok közzétételéig biztosítja. A cégjegyzékbe be nem jegyzett vállalkozó a közzétételről az adott üzleti év mérlegfordulónapját követő ötödik hónap utolsó napjáig gondoskodott.
A Számv.tv. szerinti 2019. évi beszámolókra vonatkozó beszámoló készítési, nyilvánosságra hozatali, letétbehelyezési és közzétételi határidők a 140/2020. (IV. 21.) Korm. rendelet alapján 2020. szeptember 30-ig meghosszabbodtak.</t>
  </si>
  <si>
    <t>Igen választ lehet adni, ha a kérdésben hivatkozott jogszabályi előírás értelmében - ha a társaság kötelezett volt felügyelő bizottságot működtetni - az FB  a Számv.tv. szerinti, legutolsó, lezárt üzleti évre vonatkozó beszámolóról írásbeli jelentését elkészítette, mivel a beszámolóról a társaság legfőbb szerve e jelentés birtokában dönthet.
Nem értelmezhető a válasz, amennyiben a társaság a hivatkozott jogszabályi előírások alapján nem volt kötelezett felügyelő bizottságot működtetni.</t>
  </si>
  <si>
    <t>Lásd 50. kérdéshez írt útmutatást</t>
  </si>
  <si>
    <t>Javasolt intézkedés: a kérdésben hivatkozott jogszabályi előírások és belső szabályzatai szerint a társaság kezdeményezze, hogy a legfőbb döntést hozó szerv az előírt határidőig - az FB és a könyvvizsgáló írásbeli jelentésének birtokában, a társaságnál FB működött, illetve könyvvizsgálatra kötelezett volt - hagyja jóvá az éves beszámolót.</t>
  </si>
  <si>
    <t>Igen választ lehet adni, ha a kérdésben hivatkozott jogszabályi előírások és belső szabályzatai szerint a társaság rendelkezett a legfőbb döntést hozó szerve által, az előírt határidőig - az FB és a könyvvizsgáló írásbeli jelentésének birtokában, a társaságnál FB működött, illetve könyvvizsgálatra kötelezett volt - jóváhagyott a legutolsó, lezárt üzleti évre vonatkozó éves beszámolóval.
A Számv.tv. szerinti 2019. évi beszámolókra vonatkozó beszámoló készítési, nyilvánosságra hozatali, letétbehelyezési és közzétételi határidők a 140/2020. (IV. 21.) Korm. rendelet alapján 2020. szeptember 30-ig meghosszabbodtak.</t>
  </si>
  <si>
    <t>A jogszabályi előírások és a tulajdonosi rendelkezések szerint a társaság - dokumentáltan -  eleget tett-e az állami vagyonnal kapcsolatos adatszolgáltatási kötelezettségének? (Vtv.vhr. 9. § (3)-(4) bek., (9) bek. c) pont, 14. § (1), (1a), (3), (3a) bek., melléklet)</t>
  </si>
  <si>
    <t>Igen választ lehet adni, ha a kérdésben hivatkozott jogszabályi előírásoknak megfelelően a társaság biztosította, hogy amennyiben a számviteli alapelveknek megfelelő folyamatos mennyiségi nyilvántartást nem vezeti, vagy e nyilvántartást nem folyamatosan vezeti, akkor a a legutolsó, lezárt üzleti évre vonatkozó leltárba bekerülő adatok valódiságáról - a leltár összeállítását megelőzően - leltározással meggyőződjö, és az üzleti év mérlegfordulónapjára vonatkozó leltározást mennyiségi felvétellel, illetve a csak értékben kimutatott eszközöknél és kötelezettségeknél, valamint az idegen helyen tárolt - letétbe helyezett, portfolió-kezelésben, vagyonkezelésben lévő értékpapíroknál és egyéb, a pénzeszközök közé nem tartozó - eszközöknél, továbbá a dematerializált értékpapíroknál egyeztetéssel elvégezte.
Nem értelmezhető a válasz, amennyiben a társaság a számviteli alapelveknek megfelelő folyamatos mennyiségi nyilvántartást vezetett.</t>
  </si>
  <si>
    <t>Igen választ lehet adni, ha a kérdésben hivatkozott jogszabályi előírásoknak és a tulajdonosi rendelkezésnek megfelelően az állami tulajdonban lévő gazdasági társaság, mint vagyonkezelő a vagyonkezelésbe vett eszközökről, az azokat érintő gazdasági eseményekről a Vtv.vhr.-ben és a vagyonkezelési szerződésben előírt módon és időben, dokumentált módon teljesítette adatszolgáltatási kötelezettségét. 
(Az állami vagyon használóját, vagyonkezelőjét és haszonélvezőjét e jog alapítására kötött szerződés szerinti adatszolgáltatási kötelezettség terheli. A szolgáltatandó adatok körére, az adatszolgáltatás gyakoriságára vonatkozó általános szabályokat Vtv.vhr. melléklete tartalmazza. Az adatszolgáltatás részletes tartalmát, formáját (adatlapok tartalma, kitöltési segédlete, az adatszolgáltatás informatikai háttere stb.) a tulajdonosi joggyakorló vagyonnyilvántartási szabályzatban határozza meg.)
Nem értelmezhető a válasz, amennyiben a társaság, amennyiben a társaság nem használt vagy kezelt állami vagyont.</t>
  </si>
  <si>
    <t>Igen választ lehet adni, ha a kérdésben hivatkozott jogszabályi előírásoknak megfelelően a társaság, mint vagyonkezelő rendelkezett a nemzeti vagyon vagyonkezelésére, hasznosítására vonatkozó szerződéssel.
Nem értelmezhető a válasz, amennyiben a társaság törvényi kijelöléssel rendelkezett a nemzeti vagyon kezelésére.</t>
  </si>
  <si>
    <t>Igen választ lehet adni, ha a társaság az Nvtv. alapján az állam és a helyi önkormányzat kizárólagos tulajdonában álló nemzeti vagyont, az Nvtv. 2. mellékletében meghatározott nemzetgazdasági szempontból kiemelt jelentőségű nemzeti vagyont kezel, akkor rendelkezik vagyonkezelői jog gyakorlására vonatkozó törvényi kijelöléssel.
Nem értelmezhető a válasz, amennyiben a társaság törvényi kijelöléssel nem rendelkezett a nemzeti vagyon kezelésére, de rendelkezett vagyonkezelésre, hasnosításra vonatkozó szerződéssel.</t>
  </si>
  <si>
    <t>Igen választ lehet adni, ha a társaság kezdeményezte a tulajdonosi joggyakorlónál a vagyon kezeésére. hasznosítására vonatkozó szerződés megkötését.
Nem értelmezhető a válasz, amennyiben a társaság törvényi kijelöléssel nem rendelkezett a nemzeti vagyon kezelésére, vagy rendelkezett vagyonkezelésre, hasnosításra vonatkozó szerződéssel.</t>
  </si>
  <si>
    <t xml:space="preserve">Az öntesztben szereplő kérdéseket 2021. január 1-jei állapotra vonatkozóan kell kitölteni, kivéve a beszámoló elkészítésére és ahhoz kapcsolódó leltár és leltározási feladatok végrehajtására vonatkozó 34.-42. és 67-72. sorszámú kérdések, melyeket a legutolsó, lezárt üzleti éve vonatkozásában és az Ávr. 5. mellékletében előírt adatszolgáltatás teljesítésére vonatkozó 43-46. sorszámú kérdések, melyeket 2020. évre kérjük értelmezni. </t>
  </si>
  <si>
    <t>Az önteszt egyes kérdései Gtbkr. és Bkr. rendelkezések betartására kérdeznek rá. Ezeket a jogszabályi előírásokat a Tak.tv. 7/J. § hatálya alá nem tartozó nemzeti gazdasági társaságoknak, illetve a kormányzati szektorba nem tartozó gazdasági társaságoknak nem kell alkalmazniuk. Következésképpen az Öntesztnek az erre vonatkozó kérdései
     - a Tak.tv. 7/J. § hatálya alá nem tartozó gazdasági társaságok számára a 6., 22., 29.-33. számú kérdések, valamint
     - a kormányzati szektorba nem sorolt gazdasági társaságok esetében 4-5. számú kérdések esetében a Bkr. hivatkozott
       előírásai és 19.-21., 29. számú kérdések
számukra csak ún. helyénvalósági kritériumot jelentenek. Ez alatt azt értjük, hogy a jogszabályi előírásoknak megfelelő kontrollok önkéntes alkalmazása ezeknél a gazdasági társaságoknál is hozzájárul az eredményesebb gazdálkodáshoz, a nemzeti vagyon védelméhez.  Az önteszt eredményét erre figyelemmel célszerű értékelni.</t>
  </si>
  <si>
    <t>A társaság megfelelési tanácsadókból álló megfelelést támogató szervezeti egységet hozott-e létre vagy egy személy megfelelési tanácsadót jelölte-e ki, illetve a megfelelési tanácsadói feladatok ellátását megbízásos jogviszony keretében biztosítotja-e? (Gbkr. 9. § (1) bek.)</t>
  </si>
  <si>
    <t>Szabályozta-e a társaság a szervezeti integritást sértő események kezelésének eljárásrendjét? (Gbkr. 4. § (5)-(6) bek., Bkr. 6. § (4)-(4a) bek., 54/A. §)</t>
  </si>
  <si>
    <t>A társaság rendelkezett-e a képviseletére jogosult személy által - a hely és a kelte feltüntetésével - aláírt éves beszámoló részét képező
(Számv.tv. 19. § (1) bek., 20. § (6) bek., 96. § (1) bek.)</t>
  </si>
  <si>
    <t>A társaság rendelkezett-e a legfőbb döntést hozó szerv által, az előírt határidőig - az FB és a könyvvizsgáló írásbeli jelentésének birtokában, a társaságnál FB működött, illetve könyvvizsgálatra kötelezett volt - jóváhagyott az éves beszámolóval? (Ptk. 3:109. § (2) bek., 3:120. § (2) bek., 3:129. § (1) bek., Számv.tv. 153. § (1) bek., 158. § (6) bek., 140/2020. Korm. rendelet 2. §,  belső szabályzatok, létesítő okirat)</t>
  </si>
  <si>
    <t>Javasolt intézkedés: Amennyiben a társaság az Nvtv. alapján az állam és a helyi önkormányzat kizárólagos tulajdonában álló nemzeti vagyont, az Nvtv. 2. mellékletben meghatározott nemzetgazdasági szempontból kiemelt jelentőségű nemzeti vagyont kezel, és nem rendelkezik vagyonkezelői jog gyakorlására vonatkozó törvényi kijelöléssel, akkor kezdeményezze a tulajdonosi joggyakorló felé  a nemzeti vagyon vagyonkezelésére, hasznosítására vonatkozó szerződés megkötését.</t>
  </si>
  <si>
    <t>Az 51. vagy 52. kérdésre adott nem válasz esetén kezdeményezte-e a helyzet rendezését a tulajdonosi joggyakorlónál a vagyonkezelői jog tekintetében?</t>
  </si>
  <si>
    <t>Javasolt intézkedés: a kérdésben hivatkozott jogszabályi előírásokat, az alapító okirat/társasági szerződés/alapszabály  előírásait a társaság, mint vagyonkezelő a nemzeti vagyon továbbhasznosítása során tartsa be. Azaz a vagyonkezelő a vagyon hasznosítására csak olyan szerződést köthet, amely - az állami vagyon megőrzését, gyarapítását, pénzügyileg és gazdaságilag minél előnyösebb hasznosítását szem előtt tartva - az állam számára a várható bevétel, megtakarítás, vagy más előny alapján a lehető legkedvezőbb.</t>
  </si>
  <si>
    <t>Igen választ lehet adni, ha a kérdésben hivatkozott jogszabályi előírásokból következően a társaságnál kialakították a társaság tevékenységére vonatkozó teljesítménymérési rendszert és gondoskodott működtetéséről.
Nem értelmezhető a válasz, a Tak.tv. 7/J. § hatálya alá nem tartozó társaságok esetében, mivel a Gbkr. hivatkozott előírásai számukra csak ún. helyénvalósági kritériumot jelentenek. A jogszabályi előírásnak megfelelő kontrollok kialakítása esetükben önkéntes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</si>
</sst>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charset val="238"/>
      <scheme val="minor"/>
    </font>
    <font>
      <sz val="11"/>
      <color theme="1"/>
      <name val="Calibri"/>
      <family val="2"/>
      <charset val="238"/>
      <scheme val="minor"/>
    </font>
    <font>
      <u/>
      <sz val="10"/>
      <color indexed="12"/>
      <name val="Arial"/>
      <family val="2"/>
      <charset val="238"/>
    </font>
    <font>
      <sz val="10"/>
      <name val="Arial"/>
      <family val="2"/>
      <charset val="238"/>
    </font>
    <font>
      <sz val="10"/>
      <name val="MS Sans Serif"/>
      <charset val="238"/>
    </font>
    <font>
      <sz val="10"/>
      <name val="Arial CE"/>
      <charset val="238"/>
    </font>
    <font>
      <b/>
      <sz val="14"/>
      <name val="Calibri"/>
      <family val="2"/>
      <charset val="238"/>
    </font>
    <font>
      <sz val="14"/>
      <name val="Calibri"/>
      <family val="2"/>
      <charset val="238"/>
    </font>
    <font>
      <sz val="10"/>
      <name val="Calibri"/>
      <family val="2"/>
      <charset val="238"/>
    </font>
    <font>
      <sz val="12"/>
      <name val="Calibri"/>
      <family val="2"/>
      <charset val="238"/>
    </font>
    <font>
      <b/>
      <sz val="10"/>
      <name val="Calibri"/>
      <family val="2"/>
      <charset val="238"/>
    </font>
    <font>
      <sz val="9"/>
      <name val="Calibri"/>
      <family val="2"/>
      <charset val="238"/>
    </font>
    <font>
      <sz val="11"/>
      <name val="Calibri"/>
      <family val="2"/>
      <charset val="238"/>
    </font>
    <font>
      <b/>
      <sz val="11"/>
      <name val="Calibri"/>
      <family val="2"/>
      <charset val="238"/>
    </font>
    <font>
      <b/>
      <sz val="14"/>
      <name val="Cambria"/>
      <family val="1"/>
      <charset val="238"/>
    </font>
    <font>
      <sz val="14"/>
      <name val="Cambria"/>
      <family val="1"/>
      <charset val="238"/>
    </font>
    <font>
      <b/>
      <sz val="12"/>
      <name val="Cambria"/>
      <family val="1"/>
      <charset val="238"/>
    </font>
    <font>
      <sz val="12"/>
      <name val="Cambria"/>
      <family val="1"/>
      <charset val="238"/>
    </font>
    <font>
      <b/>
      <sz val="9"/>
      <name val="Calibri"/>
      <family val="2"/>
      <charset val="238"/>
    </font>
    <font>
      <b/>
      <i/>
      <sz val="10"/>
      <name val="Calibri"/>
      <family val="2"/>
      <charset val="238"/>
    </font>
    <font>
      <b/>
      <sz val="8"/>
      <name val="Calibri"/>
      <family val="2"/>
      <charset val="238"/>
    </font>
    <font>
      <sz val="9"/>
      <color theme="1"/>
      <name val="Calibri"/>
      <family val="2"/>
      <charset val="238"/>
    </font>
    <font>
      <b/>
      <i/>
      <vertAlign val="subscript"/>
      <sz val="10"/>
      <name val="Calibri"/>
      <family val="2"/>
      <charset val="238"/>
    </font>
    <font>
      <sz val="11"/>
      <name val="Calibri"/>
      <family val="2"/>
      <charset val="238"/>
      <scheme val="minor"/>
    </font>
    <font>
      <sz val="9"/>
      <name val="Calibri"/>
      <family val="2"/>
      <charset val="238"/>
      <scheme val="minor"/>
    </font>
    <font>
      <sz val="10"/>
      <name val="Calibri"/>
      <family val="2"/>
      <charset val="238"/>
      <scheme val="minor"/>
    </font>
    <font>
      <strike/>
      <sz val="9"/>
      <name val="Calibri"/>
      <family val="2"/>
      <charset val="238"/>
      <scheme val="minor"/>
    </font>
    <font>
      <sz val="10"/>
      <color theme="1"/>
      <name val="Calibri"/>
      <family val="2"/>
      <charset val="238"/>
      <scheme val="minor"/>
    </font>
    <font>
      <sz val="9"/>
      <color rgb="FF00B0F0"/>
      <name val="Calibri"/>
      <family val="2"/>
      <charset val="238"/>
    </font>
    <font>
      <b/>
      <sz val="10"/>
      <name val="Arial"/>
      <family val="2"/>
      <charset val="238"/>
    </font>
    <font>
      <b/>
      <u/>
      <sz val="8"/>
      <color rgb="FF0070C0"/>
      <name val="Calibri"/>
      <family val="2"/>
      <charset val="238"/>
    </font>
    <font>
      <u/>
      <sz val="10"/>
      <color rgb="FF0070C0"/>
      <name val="Calibri"/>
      <family val="2"/>
      <charset val="238"/>
    </font>
    <font>
      <b/>
      <u/>
      <sz val="9"/>
      <color rgb="FF0070C0"/>
      <name val="Calibri"/>
      <family val="2"/>
      <charset val="238"/>
    </font>
    <font>
      <sz val="9"/>
      <color theme="1"/>
      <name val="Calibri"/>
      <family val="2"/>
      <charset val="238"/>
      <scheme val="minor"/>
    </font>
    <font>
      <sz val="11"/>
      <color theme="1"/>
      <name val="Calibri"/>
      <family val="2"/>
      <charset val="238"/>
    </font>
    <font>
      <sz val="10"/>
      <color theme="1"/>
      <name val="Calibri"/>
      <family val="2"/>
      <charset val="238"/>
    </font>
    <font>
      <b/>
      <sz val="8"/>
      <color theme="1"/>
      <name val="Calibri"/>
      <family val="2"/>
      <charset val="238"/>
    </font>
    <font>
      <b/>
      <sz val="10"/>
      <color theme="1"/>
      <name val="Calibri"/>
      <family val="2"/>
      <charset val="238"/>
    </font>
    <font>
      <b/>
      <sz val="10"/>
      <color theme="1"/>
      <name val="Arial"/>
      <family val="2"/>
      <charset val="238"/>
    </font>
    <font>
      <strike/>
      <sz val="10"/>
      <name val="Calibri"/>
      <family val="2"/>
      <charset val="238"/>
      <scheme val="minor"/>
    </font>
    <font>
      <sz val="8"/>
      <name val="Calibri"/>
      <family val="2"/>
      <charset val="238"/>
    </font>
    <font>
      <b/>
      <sz val="10"/>
      <color theme="1"/>
      <name val="Calibri"/>
      <family val="2"/>
      <charset val="238"/>
      <scheme val="minor"/>
    </font>
    <font>
      <sz val="9"/>
      <name val="Arial"/>
      <family val="2"/>
      <charset val="238"/>
    </font>
    <font>
      <b/>
      <sz val="10"/>
      <color rgb="FFFF0000"/>
      <name val="Calibri"/>
      <family val="2"/>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4" fillId="0" borderId="0"/>
    <xf numFmtId="0" fontId="3" fillId="0" borderId="0"/>
    <xf numFmtId="0" fontId="5" fillId="0" borderId="0"/>
    <xf numFmtId="0" fontId="3" fillId="0" borderId="0"/>
  </cellStyleXfs>
  <cellXfs count="247">
    <xf numFmtId="0" fontId="0" fillId="0" borderId="0" xfId="0"/>
    <xf numFmtId="0" fontId="8" fillId="0" borderId="0" xfId="0" applyFont="1"/>
    <xf numFmtId="0" fontId="19" fillId="0" borderId="0" xfId="0" applyFont="1" applyFill="1" applyAlignment="1">
      <alignment vertical="center"/>
    </xf>
    <xf numFmtId="0" fontId="8" fillId="0" borderId="0" xfId="0" applyFont="1" applyFill="1" applyAlignment="1">
      <alignment vertical="center" wrapText="1"/>
    </xf>
    <xf numFmtId="0" fontId="8" fillId="0" borderId="0" xfId="0" applyFont="1" applyFill="1" applyAlignment="1">
      <alignment horizontal="center" vertical="center"/>
    </xf>
    <xf numFmtId="1" fontId="8" fillId="0" borderId="0" xfId="0" applyNumberFormat="1" applyFont="1" applyFill="1" applyAlignment="1">
      <alignment vertical="center"/>
    </xf>
    <xf numFmtId="0" fontId="8" fillId="0" borderId="0" xfId="0" applyFont="1" applyFill="1" applyAlignment="1">
      <alignmen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8" fillId="0" borderId="0" xfId="3" applyFont="1"/>
    <xf numFmtId="0" fontId="8" fillId="0" borderId="0" xfId="0" applyFont="1" applyAlignment="1">
      <alignment vertical="center"/>
    </xf>
    <xf numFmtId="0" fontId="10" fillId="0" borderId="0" xfId="0" applyFont="1" applyFill="1" applyAlignment="1">
      <alignment horizontal="center" vertical="center" wrapText="1"/>
    </xf>
    <xf numFmtId="0" fontId="8" fillId="2" borderId="1" xfId="0" applyFont="1" applyFill="1" applyBorder="1" applyAlignment="1" applyProtection="1">
      <alignment horizontal="center" vertical="center" wrapText="1"/>
      <protection locked="0"/>
    </xf>
    <xf numFmtId="0" fontId="18" fillId="2" borderId="0" xfId="0" applyFont="1" applyFill="1" applyAlignment="1">
      <alignment horizontal="center" vertical="center" wrapText="1"/>
    </xf>
    <xf numFmtId="0" fontId="8" fillId="2" borderId="0" xfId="0" applyFont="1" applyFill="1"/>
    <xf numFmtId="0" fontId="10" fillId="2" borderId="0" xfId="0" applyFont="1" applyFill="1"/>
    <xf numFmtId="1" fontId="8" fillId="2" borderId="1" xfId="0" applyNumberFormat="1"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0" fontId="22" fillId="0" borderId="0" xfId="0" applyFont="1" applyFill="1" applyAlignment="1">
      <alignment vertical="center"/>
    </xf>
    <xf numFmtId="0" fontId="20" fillId="2" borderId="0" xfId="0" applyFont="1" applyFill="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xf numFmtId="0" fontId="11" fillId="0" borderId="0" xfId="0" applyFont="1" applyAlignment="1">
      <alignment horizontal="right" vertical="center"/>
    </xf>
    <xf numFmtId="0" fontId="11" fillId="2" borderId="1" xfId="0" applyFont="1" applyFill="1" applyBorder="1" applyAlignment="1">
      <alignment vertical="center" wrapText="1"/>
    </xf>
    <xf numFmtId="0" fontId="8" fillId="0"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 xfId="0" applyFont="1" applyFill="1" applyBorder="1" applyAlignment="1" applyProtection="1">
      <alignment horizontal="center" vertical="center" wrapText="1"/>
      <protection locked="0"/>
    </xf>
    <xf numFmtId="0" fontId="8" fillId="3" borderId="1" xfId="2" applyFont="1" applyFill="1" applyBorder="1" applyAlignment="1" applyProtection="1">
      <alignment horizontal="center" vertical="center" wrapText="1"/>
    </xf>
    <xf numFmtId="1" fontId="8" fillId="3" borderId="1" xfId="0"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wrapText="1"/>
    </xf>
    <xf numFmtId="0" fontId="23" fillId="0" borderId="0" xfId="0" applyFont="1" applyAlignment="1"/>
    <xf numFmtId="0" fontId="29" fillId="2"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8" fillId="0" borderId="0" xfId="0" applyFont="1" applyBorder="1"/>
    <xf numFmtId="0" fontId="28" fillId="2" borderId="0" xfId="0" applyFont="1" applyFill="1" applyAlignment="1">
      <alignment horizontal="right" vertical="center" wrapText="1"/>
    </xf>
    <xf numFmtId="0" fontId="31" fillId="0" borderId="0" xfId="0" applyFont="1" applyFill="1" applyAlignment="1">
      <alignment vertical="center"/>
    </xf>
    <xf numFmtId="0" fontId="32" fillId="2" borderId="0" xfId="0" applyFont="1" applyFill="1" applyAlignment="1">
      <alignment horizontal="center" vertical="center" wrapText="1"/>
    </xf>
    <xf numFmtId="0" fontId="30" fillId="2" borderId="0" xfId="0" applyFont="1" applyFill="1" applyAlignment="1">
      <alignment horizontal="center" vertical="center" wrapText="1"/>
    </xf>
    <xf numFmtId="0" fontId="17" fillId="2" borderId="0" xfId="0" applyFont="1" applyFill="1" applyAlignment="1"/>
    <xf numFmtId="0" fontId="17" fillId="2" borderId="0" xfId="0" applyFont="1" applyFill="1" applyAlignment="1">
      <alignment vertical="center" wrapText="1"/>
    </xf>
    <xf numFmtId="1" fontId="20"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35" fillId="2" borderId="0" xfId="0" applyFont="1" applyFill="1"/>
    <xf numFmtId="0" fontId="38" fillId="2" borderId="1" xfId="0" applyFont="1" applyFill="1" applyBorder="1" applyAlignment="1">
      <alignment horizontal="center" vertical="center" wrapText="1"/>
    </xf>
    <xf numFmtId="1" fontId="35" fillId="2" borderId="1" xfId="0" applyNumberFormat="1" applyFont="1" applyFill="1" applyBorder="1" applyAlignment="1">
      <alignment horizontal="center" vertical="center" wrapText="1"/>
    </xf>
    <xf numFmtId="0" fontId="35" fillId="2" borderId="1" xfId="2" applyFont="1" applyFill="1" applyBorder="1" applyAlignment="1" applyProtection="1">
      <alignment horizontal="center" vertical="center" wrapText="1"/>
    </xf>
    <xf numFmtId="0" fontId="35" fillId="2" borderId="1" xfId="4" applyFont="1" applyFill="1" applyBorder="1" applyAlignment="1" applyProtection="1">
      <alignment vertical="center" wrapText="1"/>
    </xf>
    <xf numFmtId="0" fontId="35" fillId="2" borderId="1" xfId="0" applyFont="1" applyFill="1" applyBorder="1" applyAlignment="1" applyProtection="1">
      <alignment horizontal="center" vertical="center" wrapText="1"/>
      <protection locked="0"/>
    </xf>
    <xf numFmtId="0" fontId="35" fillId="0" borderId="0" xfId="0" applyFont="1" applyFill="1" applyAlignment="1">
      <alignment vertical="center"/>
    </xf>
    <xf numFmtId="0" fontId="34" fillId="0" borderId="1" xfId="0" applyFont="1" applyFill="1" applyBorder="1" applyAlignment="1">
      <alignment horizontal="center" vertical="center" wrapText="1"/>
    </xf>
    <xf numFmtId="1" fontId="36" fillId="0" borderId="1" xfId="0" applyNumberFormat="1" applyFont="1" applyFill="1" applyBorder="1" applyAlignment="1">
      <alignment horizontal="center" vertical="center" wrapText="1"/>
    </xf>
    <xf numFmtId="0" fontId="37" fillId="3" borderId="1" xfId="0" applyFont="1" applyFill="1" applyBorder="1" applyAlignment="1">
      <alignment vertical="center" wrapText="1"/>
    </xf>
    <xf numFmtId="0" fontId="23" fillId="5" borderId="1" xfId="0" applyFont="1" applyFill="1" applyBorder="1" applyAlignment="1">
      <alignment vertical="center" wrapText="1"/>
    </xf>
    <xf numFmtId="0" fontId="8" fillId="0" borderId="1" xfId="4" applyFont="1" applyFill="1" applyBorder="1" applyAlignment="1" applyProtection="1">
      <alignment vertical="center" wrapText="1"/>
    </xf>
    <xf numFmtId="0" fontId="17" fillId="2" borderId="0" xfId="0" applyFont="1" applyFill="1" applyAlignment="1">
      <alignment vertical="center" wrapText="1"/>
    </xf>
    <xf numFmtId="0" fontId="40" fillId="2" borderId="0" xfId="0" applyFont="1" applyFill="1" applyAlignment="1">
      <alignment horizontal="center" vertical="center"/>
    </xf>
    <xf numFmtId="0" fontId="11" fillId="2" borderId="0" xfId="0" applyFont="1" applyFill="1" applyAlignment="1">
      <alignment horizontal="center" vertical="center"/>
    </xf>
    <xf numFmtId="0" fontId="8" fillId="0" borderId="13" xfId="0" applyFont="1" applyFill="1" applyBorder="1" applyAlignment="1">
      <alignment horizontal="center" vertical="center" wrapText="1"/>
    </xf>
    <xf numFmtId="0" fontId="21" fillId="2" borderId="1" xfId="0" applyFont="1" applyFill="1" applyBorder="1" applyAlignment="1">
      <alignment vertical="center" wrapText="1"/>
    </xf>
    <xf numFmtId="0" fontId="11" fillId="2" borderId="1" xfId="0" applyFont="1" applyFill="1" applyBorder="1" applyAlignment="1">
      <alignment vertical="center" wrapText="1"/>
    </xf>
    <xf numFmtId="0" fontId="23" fillId="5" borderId="13" xfId="0" applyFont="1" applyFill="1" applyBorder="1" applyAlignment="1">
      <alignment vertical="center" wrapText="1"/>
    </xf>
    <xf numFmtId="0" fontId="35" fillId="3" borderId="13" xfId="0" applyFont="1" applyFill="1" applyBorder="1" applyAlignment="1">
      <alignment vertical="center" wrapText="1"/>
    </xf>
    <xf numFmtId="0" fontId="11" fillId="2" borderId="1" xfId="0" applyFont="1" applyFill="1" applyBorder="1"/>
    <xf numFmtId="1" fontId="8" fillId="2" borderId="15" xfId="0" applyNumberFormat="1" applyFont="1" applyFill="1" applyBorder="1" applyAlignment="1">
      <alignment horizontal="center" vertical="center" wrapText="1"/>
    </xf>
    <xf numFmtId="0" fontId="8" fillId="2" borderId="15" xfId="2" applyFont="1" applyFill="1" applyBorder="1" applyAlignment="1" applyProtection="1">
      <alignment horizontal="center" vertical="center" wrapText="1"/>
    </xf>
    <xf numFmtId="0" fontId="41" fillId="3" borderId="1" xfId="0" applyFont="1" applyFill="1" applyBorder="1" applyAlignment="1">
      <alignment vertical="center" wrapText="1"/>
    </xf>
    <xf numFmtId="0" fontId="25" fillId="0"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5" borderId="1" xfId="0" applyFont="1" applyFill="1" applyBorder="1" applyAlignment="1">
      <alignment vertical="center" wrapText="1"/>
    </xf>
    <xf numFmtId="0" fontId="11" fillId="2" borderId="1" xfId="0" applyFont="1" applyFill="1" applyBorder="1" applyAlignment="1">
      <alignment vertical="center" wrapText="1"/>
    </xf>
    <xf numFmtId="0" fontId="42"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1" fontId="20" fillId="3" borderId="6"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8" fillId="0" borderId="0" xfId="0" applyFont="1" applyFill="1" applyBorder="1" applyAlignment="1">
      <alignment horizontal="center" vertical="center" wrapText="1"/>
    </xf>
    <xf numFmtId="0" fontId="8" fillId="2" borderId="0" xfId="0" applyFont="1" applyFill="1" applyAlignment="1">
      <alignment vertical="center"/>
    </xf>
    <xf numFmtId="0" fontId="24" fillId="3" borderId="1" xfId="0" applyFont="1" applyFill="1" applyBorder="1" applyAlignment="1">
      <alignment vertical="center" wrapText="1"/>
    </xf>
    <xf numFmtId="1" fontId="10" fillId="4" borderId="1" xfId="0" applyNumberFormat="1" applyFont="1" applyFill="1" applyBorder="1" applyAlignment="1">
      <alignment horizontal="center" vertical="center" wrapText="1"/>
    </xf>
    <xf numFmtId="0" fontId="8" fillId="2" borderId="1" xfId="4" applyFont="1" applyFill="1" applyBorder="1" applyAlignment="1" applyProtection="1">
      <alignment vertical="center" wrapText="1"/>
    </xf>
    <xf numFmtId="0" fontId="25" fillId="2" borderId="1" xfId="0" applyFont="1" applyFill="1" applyBorder="1" applyAlignment="1">
      <alignment vertical="center" wrapText="1"/>
    </xf>
    <xf numFmtId="0" fontId="25" fillId="2" borderId="1" xfId="0" applyFont="1" applyFill="1" applyBorder="1" applyAlignment="1">
      <alignment horizontal="left" vertical="center" wrapText="1"/>
    </xf>
    <xf numFmtId="0" fontId="8" fillId="2" borderId="2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15" xfId="0" applyFont="1" applyFill="1" applyBorder="1" applyAlignment="1" applyProtection="1">
      <alignment horizontal="center" vertical="center" wrapText="1"/>
      <protection locked="0"/>
    </xf>
    <xf numFmtId="0" fontId="10" fillId="3" borderId="1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0" xfId="1" applyFont="1" applyFill="1" applyAlignment="1" applyProtection="1">
      <alignment horizontal="justify" vertical="center" wrapText="1"/>
    </xf>
    <xf numFmtId="0" fontId="11" fillId="2" borderId="1" xfId="0" applyFont="1" applyFill="1" applyBorder="1" applyAlignment="1">
      <alignment vertical="center" wrapText="1"/>
    </xf>
    <xf numFmtId="0" fontId="21" fillId="2" borderId="1" xfId="0" applyFont="1" applyFill="1" applyBorder="1" applyAlignment="1"/>
    <xf numFmtId="0" fontId="21" fillId="2" borderId="2" xfId="0" applyFont="1" applyFill="1" applyBorder="1" applyAlignment="1">
      <alignment vertical="center" wrapText="1"/>
    </xf>
    <xf numFmtId="0" fontId="21" fillId="2" borderId="5" xfId="0" applyFont="1" applyFill="1" applyBorder="1" applyAlignment="1">
      <alignment vertical="center" wrapText="1"/>
    </xf>
    <xf numFmtId="0" fontId="21" fillId="2" borderId="6" xfId="0" applyFont="1" applyFill="1" applyBorder="1" applyAlignment="1">
      <alignment vertical="center" wrapText="1"/>
    </xf>
    <xf numFmtId="0" fontId="21" fillId="2" borderId="1" xfId="0" applyFont="1" applyFill="1" applyBorder="1" applyAlignment="1">
      <alignment vertical="center" wrapText="1"/>
    </xf>
    <xf numFmtId="0" fontId="11" fillId="2" borderId="1" xfId="0" applyFont="1" applyFill="1" applyBorder="1" applyAlignment="1"/>
    <xf numFmtId="0" fontId="11" fillId="2" borderId="2" xfId="0" applyFont="1" applyFill="1" applyBorder="1" applyAlignment="1">
      <alignment vertical="center" wrapText="1"/>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0" fontId="13" fillId="2" borderId="0" xfId="0" applyFont="1" applyFill="1" applyBorder="1" applyAlignment="1">
      <alignment vertical="center"/>
    </xf>
    <xf numFmtId="0" fontId="0" fillId="0" borderId="0" xfId="0" applyAlignment="1"/>
    <xf numFmtId="0" fontId="8" fillId="2" borderId="0" xfId="1" applyFont="1" applyFill="1" applyAlignment="1" applyProtection="1">
      <alignment horizontal="justify" vertical="center" wrapText="1"/>
    </xf>
    <xf numFmtId="0" fontId="8" fillId="2" borderId="0" xfId="0" applyFont="1" applyFill="1" applyAlignment="1">
      <alignment horizontal="justify" vertical="center" wrapText="1"/>
    </xf>
    <xf numFmtId="0" fontId="8" fillId="2" borderId="0" xfId="0" applyFont="1" applyFill="1" applyAlignment="1">
      <alignment horizontal="justify" vertical="center"/>
    </xf>
    <xf numFmtId="0" fontId="11" fillId="2" borderId="0" xfId="0" applyFont="1" applyFill="1" applyAlignment="1">
      <alignment horizontal="right"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5" fillId="2" borderId="0" xfId="0" applyFont="1" applyFill="1" applyAlignment="1"/>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0" xfId="0" applyFont="1" applyFill="1" applyAlignment="1"/>
    <xf numFmtId="0" fontId="31" fillId="2" borderId="0" xfId="0" applyFont="1" applyFill="1" applyAlignment="1">
      <alignment horizontal="justify" vertical="center" wrapText="1"/>
    </xf>
    <xf numFmtId="0" fontId="31" fillId="2" borderId="0" xfId="0" applyFont="1" applyFill="1" applyAlignment="1">
      <alignment horizontal="justify" vertical="center"/>
    </xf>
    <xf numFmtId="0" fontId="12" fillId="2" borderId="0" xfId="1" applyFont="1" applyFill="1" applyAlignment="1" applyProtection="1">
      <alignment horizontal="justify" vertical="center" wrapText="1"/>
    </xf>
    <xf numFmtId="0" fontId="12" fillId="2" borderId="0" xfId="0" applyFont="1" applyFill="1" applyAlignment="1">
      <alignment horizontal="justify" vertical="center" wrapText="1"/>
    </xf>
    <xf numFmtId="0" fontId="12" fillId="2" borderId="0" xfId="0" applyFont="1" applyFill="1" applyAlignment="1">
      <alignment horizontal="justify" vertical="center"/>
    </xf>
    <xf numFmtId="0" fontId="11" fillId="2" borderId="2"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8" fillId="2" borderId="1" xfId="4" applyFont="1" applyFill="1" applyBorder="1" applyAlignment="1" applyProtection="1">
      <alignment horizontal="left" vertical="center" wrapText="1" indent="1"/>
    </xf>
    <xf numFmtId="0" fontId="23" fillId="2" borderId="1" xfId="0" applyFont="1" applyFill="1" applyBorder="1" applyAlignment="1">
      <alignment horizontal="left" vertical="center" wrapText="1" indent="1"/>
    </xf>
    <xf numFmtId="0" fontId="3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 xfId="4" applyFont="1" applyFill="1" applyBorder="1" applyAlignment="1" applyProtection="1">
      <alignment horizontal="center" vertical="center" wrapText="1"/>
    </xf>
    <xf numFmtId="0" fontId="24" fillId="2" borderId="3"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24" fillId="2" borderId="19"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2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 xfId="4"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8" fillId="2" borderId="1" xfId="4" applyFont="1" applyFill="1" applyBorder="1" applyAlignment="1" applyProtection="1">
      <alignment horizontal="left" vertical="center" wrapText="1" indent="3"/>
    </xf>
    <xf numFmtId="0" fontId="23" fillId="2" borderId="1" xfId="0" applyFont="1" applyFill="1" applyBorder="1" applyAlignment="1">
      <alignment horizontal="left" vertical="center" wrapText="1" indent="3"/>
    </xf>
    <xf numFmtId="0" fontId="35" fillId="2" borderId="1" xfId="4" applyFont="1" applyFill="1" applyBorder="1" applyAlignment="1" applyProtection="1">
      <alignment horizontal="left" vertical="center" wrapText="1" indent="1"/>
    </xf>
    <xf numFmtId="0" fontId="1" fillId="2" borderId="1" xfId="0" applyFont="1" applyFill="1" applyBorder="1" applyAlignment="1">
      <alignment horizontal="left" vertical="center" wrapText="1" indent="1"/>
    </xf>
    <xf numFmtId="0" fontId="25" fillId="0" borderId="1" xfId="0" applyFont="1" applyFill="1" applyBorder="1" applyAlignment="1">
      <alignment horizontal="left" vertical="center" wrapText="1"/>
    </xf>
    <xf numFmtId="0" fontId="24" fillId="2" borderId="1" xfId="0" applyFont="1" applyFill="1" applyBorder="1" applyAlignment="1">
      <alignment vertical="center" wrapText="1"/>
    </xf>
    <xf numFmtId="0" fontId="23" fillId="0" borderId="14" xfId="0" applyFont="1" applyBorder="1" applyAlignment="1">
      <alignment vertical="center" wrapText="1"/>
    </xf>
    <xf numFmtId="0" fontId="33" fillId="2" borderId="1" xfId="0" applyFont="1" applyFill="1" applyBorder="1" applyAlignment="1">
      <alignment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24" fillId="3" borderId="1" xfId="0" applyFont="1" applyFill="1" applyBorder="1" applyAlignment="1">
      <alignment vertical="center" wrapText="1"/>
    </xf>
    <xf numFmtId="0" fontId="23" fillId="3" borderId="14" xfId="0" applyFont="1" applyFill="1" applyBorder="1" applyAlignment="1">
      <alignment vertical="center" wrapText="1"/>
    </xf>
    <xf numFmtId="0" fontId="35" fillId="0" borderId="1" xfId="4" applyFont="1" applyFill="1" applyBorder="1" applyAlignment="1" applyProtection="1">
      <alignment horizontal="left" vertical="center" wrapText="1" indent="3"/>
    </xf>
    <xf numFmtId="0" fontId="1" fillId="0" borderId="1" xfId="0" applyFont="1" applyBorder="1" applyAlignment="1">
      <alignment horizontal="left" vertical="center" indent="3"/>
    </xf>
    <xf numFmtId="0" fontId="1" fillId="0" borderId="1" xfId="0" applyFont="1" applyFill="1" applyBorder="1" applyAlignment="1">
      <alignment horizontal="left" vertical="center" wrapText="1" indent="3"/>
    </xf>
    <xf numFmtId="0" fontId="14" fillId="0" borderId="0" xfId="0" applyFont="1" applyFill="1" applyAlignment="1">
      <alignment horizontal="center" vertical="center" wrapText="1"/>
    </xf>
    <xf numFmtId="0" fontId="15" fillId="0" borderId="0" xfId="0" applyFont="1" applyAlignment="1">
      <alignment vertical="center"/>
    </xf>
    <xf numFmtId="49" fontId="10" fillId="4" borderId="10" xfId="0" applyNumberFormat="1" applyFont="1" applyFill="1" applyBorder="1" applyAlignment="1" applyProtection="1">
      <alignment horizontal="center" vertical="center" textRotation="90" wrapText="1"/>
      <protection hidden="1"/>
    </xf>
    <xf numFmtId="49" fontId="10" fillId="4" borderId="13" xfId="0" applyNumberFormat="1" applyFont="1" applyFill="1" applyBorder="1" applyAlignment="1" applyProtection="1">
      <alignment horizontal="center" vertical="center" textRotation="90" wrapText="1"/>
      <protection hidden="1"/>
    </xf>
    <xf numFmtId="1" fontId="10" fillId="4" borderId="1" xfId="0" applyNumberFormat="1" applyFont="1" applyFill="1" applyBorder="1" applyAlignment="1">
      <alignment horizontal="center" vertical="center" wrapText="1"/>
    </xf>
    <xf numFmtId="0" fontId="10" fillId="4" borderId="11" xfId="0" applyFont="1" applyFill="1" applyBorder="1" applyAlignment="1" applyProtection="1">
      <alignment horizontal="center" vertical="center" wrapText="1"/>
      <protection hidden="1"/>
    </xf>
    <xf numFmtId="0" fontId="8" fillId="4" borderId="11" xfId="0" applyFont="1" applyFill="1" applyBorder="1" applyAlignment="1">
      <alignment horizontal="center" vertical="center" wrapText="1"/>
    </xf>
    <xf numFmtId="0" fontId="8" fillId="4" borderId="1" xfId="0" applyFont="1" applyFill="1" applyBorder="1" applyAlignment="1">
      <alignment horizontal="center" vertical="center" wrapText="1"/>
    </xf>
    <xf numFmtId="49" fontId="10" fillId="4" borderId="1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wrapText="1"/>
      <protection hidden="1"/>
    </xf>
    <xf numFmtId="1" fontId="10" fillId="4" borderId="11" xfId="0" applyNumberFormat="1" applyFont="1" applyFill="1" applyBorder="1" applyAlignment="1">
      <alignment horizontal="center" vertical="center" wrapText="1"/>
    </xf>
    <xf numFmtId="0" fontId="10"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11" fillId="2" borderId="1" xfId="4" applyFont="1" applyFill="1" applyBorder="1" applyAlignment="1" applyProtection="1">
      <alignment horizontal="left" vertical="center" wrapText="1"/>
    </xf>
    <xf numFmtId="0" fontId="24" fillId="2" borderId="1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8" fillId="0" borderId="2" xfId="4" applyFont="1" applyFill="1" applyBorder="1" applyAlignment="1" applyProtection="1">
      <alignment horizontal="left" vertical="center" wrapText="1"/>
    </xf>
    <xf numFmtId="0" fontId="8" fillId="0" borderId="6" xfId="4" applyFont="1" applyFill="1" applyBorder="1" applyAlignment="1" applyProtection="1">
      <alignment horizontal="left" vertical="center" wrapText="1"/>
    </xf>
    <xf numFmtId="0" fontId="8" fillId="2" borderId="1" xfId="4" applyFont="1" applyFill="1" applyBorder="1" applyAlignment="1" applyProtection="1">
      <alignment vertical="center" wrapText="1"/>
    </xf>
    <xf numFmtId="0" fontId="23" fillId="2" borderId="1" xfId="0" applyFont="1" applyFill="1" applyBorder="1" applyAlignment="1">
      <alignment vertical="center"/>
    </xf>
    <xf numFmtId="0" fontId="8" fillId="2" borderId="1" xfId="4"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35" fillId="0" borderId="1" xfId="4" applyFont="1" applyFill="1" applyBorder="1" applyAlignment="1" applyProtection="1">
      <alignment horizontal="left" vertical="center" wrapText="1"/>
    </xf>
    <xf numFmtId="0" fontId="24" fillId="2" borderId="2" xfId="0" applyFont="1" applyFill="1" applyBorder="1" applyAlignment="1">
      <alignment vertical="center" wrapText="1"/>
    </xf>
    <xf numFmtId="0" fontId="24" fillId="2" borderId="21" xfId="0" applyFont="1" applyFill="1" applyBorder="1" applyAlignment="1">
      <alignment vertical="center" wrapText="1"/>
    </xf>
    <xf numFmtId="0" fontId="35" fillId="2" borderId="1" xfId="4" applyFont="1" applyFill="1" applyBorder="1" applyAlignment="1" applyProtection="1">
      <alignment horizontal="left" vertical="center" wrapText="1" indent="3"/>
    </xf>
    <xf numFmtId="0" fontId="1" fillId="2" borderId="1" xfId="0" applyFont="1" applyFill="1" applyBorder="1" applyAlignment="1">
      <alignment horizontal="left" vertical="center" indent="3"/>
    </xf>
    <xf numFmtId="0" fontId="23" fillId="2" borderId="1" xfId="0" applyFont="1" applyFill="1" applyBorder="1" applyAlignment="1">
      <alignment horizontal="left" vertical="center" indent="3"/>
    </xf>
    <xf numFmtId="0" fontId="8" fillId="0" borderId="1" xfId="4" applyFont="1" applyFill="1" applyBorder="1" applyAlignment="1" applyProtection="1">
      <alignment horizontal="left" vertical="center" wrapText="1" indent="1"/>
    </xf>
    <xf numFmtId="0" fontId="23" fillId="0" borderId="1" xfId="0" applyFont="1" applyFill="1" applyBorder="1" applyAlignment="1">
      <alignment horizontal="left" vertical="center" wrapText="1" indent="1"/>
    </xf>
    <xf numFmtId="0" fontId="8" fillId="2" borderId="7" xfId="4" applyFont="1" applyFill="1" applyBorder="1" applyAlignment="1" applyProtection="1">
      <alignment horizontal="center" vertical="center" wrapText="1"/>
    </xf>
    <xf numFmtId="0" fontId="8" fillId="2" borderId="9" xfId="4" applyFont="1" applyFill="1" applyBorder="1" applyAlignment="1" applyProtection="1">
      <alignment horizontal="center" vertical="center" wrapText="1"/>
    </xf>
    <xf numFmtId="0" fontId="8" fillId="2" borderId="4" xfId="4" applyFont="1" applyFill="1" applyBorder="1" applyAlignment="1" applyProtection="1">
      <alignment horizontal="center" vertical="center" wrapText="1"/>
    </xf>
    <xf numFmtId="0" fontId="24" fillId="2" borderId="14" xfId="0" applyFont="1" applyFill="1" applyBorder="1" applyAlignment="1">
      <alignment vertical="center" wrapText="1"/>
    </xf>
    <xf numFmtId="0" fontId="24" fillId="2"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23" fillId="2" borderId="14" xfId="0" applyFont="1" applyFill="1" applyBorder="1" applyAlignment="1">
      <alignment vertical="center" wrapText="1"/>
    </xf>
    <xf numFmtId="0" fontId="23" fillId="2" borderId="1" xfId="0" applyFont="1" applyFill="1" applyBorder="1" applyAlignment="1">
      <alignment vertical="center" wrapText="1"/>
    </xf>
    <xf numFmtId="0" fontId="8" fillId="2" borderId="15" xfId="4" applyFont="1" applyFill="1" applyBorder="1" applyAlignment="1" applyProtection="1">
      <alignment horizontal="left" vertical="center" wrapText="1"/>
    </xf>
    <xf numFmtId="0" fontId="23" fillId="2" borderId="15" xfId="0" applyFont="1" applyFill="1" applyBorder="1" applyAlignment="1">
      <alignment horizontal="left" vertical="center" wrapText="1"/>
    </xf>
    <xf numFmtId="0" fontId="24" fillId="2" borderId="15" xfId="0" applyFont="1" applyFill="1" applyBorder="1" applyAlignment="1">
      <alignment vertical="center" wrapText="1"/>
    </xf>
    <xf numFmtId="0" fontId="23" fillId="2" borderId="16" xfId="0" applyFont="1" applyFill="1" applyBorder="1" applyAlignment="1">
      <alignment vertical="center" wrapText="1"/>
    </xf>
    <xf numFmtId="0" fontId="23" fillId="0" borderId="1" xfId="0" applyFont="1" applyBorder="1" applyAlignment="1">
      <alignment vertical="center" wrapText="1"/>
    </xf>
    <xf numFmtId="0" fontId="8" fillId="2" borderId="1" xfId="4" applyFont="1" applyFill="1" applyBorder="1" applyAlignment="1" applyProtection="1">
      <alignment horizontal="left" vertical="center" wrapText="1" indent="2"/>
    </xf>
    <xf numFmtId="0" fontId="23" fillId="2" borderId="1" xfId="0" applyFont="1" applyFill="1" applyBorder="1" applyAlignment="1">
      <alignment horizontal="left" vertical="center" wrapText="1" indent="2"/>
    </xf>
    <xf numFmtId="0" fontId="33" fillId="2" borderId="1" xfId="0" applyFont="1" applyFill="1" applyBorder="1" applyAlignment="1">
      <alignment horizontal="left" vertical="center" wrapText="1"/>
    </xf>
    <xf numFmtId="0" fontId="33" fillId="2" borderId="14" xfId="0" applyFont="1" applyFill="1" applyBorder="1" applyAlignment="1">
      <alignment horizontal="left" vertical="center" wrapText="1"/>
    </xf>
    <xf numFmtId="0" fontId="35" fillId="2" borderId="1" xfId="4" applyFont="1" applyFill="1" applyBorder="1" applyAlignment="1" applyProtection="1">
      <alignment horizontal="center" vertical="center" wrapText="1"/>
    </xf>
    <xf numFmtId="0" fontId="8" fillId="2" borderId="2" xfId="4" applyFont="1" applyFill="1" applyBorder="1" applyAlignment="1" applyProtection="1">
      <alignment horizontal="left" vertical="center" wrapText="1"/>
    </xf>
    <xf numFmtId="0" fontId="8" fillId="2" borderId="6" xfId="4" applyFont="1" applyFill="1" applyBorder="1" applyAlignment="1" applyProtection="1">
      <alignment horizontal="left" vertical="center" wrapText="1"/>
    </xf>
    <xf numFmtId="0" fontId="25" fillId="2" borderId="1" xfId="0" applyFont="1" applyFill="1" applyBorder="1" applyAlignment="1">
      <alignment vertical="center" wrapText="1"/>
    </xf>
    <xf numFmtId="0" fontId="25" fillId="2" borderId="14" xfId="0" applyFont="1" applyFill="1" applyBorder="1" applyAlignment="1">
      <alignment vertical="center" wrapText="1"/>
    </xf>
    <xf numFmtId="0" fontId="10" fillId="3" borderId="1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14"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14"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16" fillId="2" borderId="0" xfId="0" applyFont="1" applyFill="1" applyAlignment="1">
      <alignment horizontal="center" vertical="center" wrapText="1"/>
    </xf>
    <xf numFmtId="0" fontId="17" fillId="2" borderId="0" xfId="0" applyFont="1" applyFill="1" applyAlignment="1">
      <alignment vertical="center" wrapText="1"/>
    </xf>
    <xf numFmtId="49" fontId="10" fillId="3" borderId="10" xfId="0" applyNumberFormat="1" applyFont="1" applyFill="1" applyBorder="1" applyAlignment="1" applyProtection="1">
      <alignment horizontal="center" vertical="center" textRotation="90" wrapText="1"/>
      <protection hidden="1"/>
    </xf>
    <xf numFmtId="49" fontId="10" fillId="3" borderId="13" xfId="0" applyNumberFormat="1" applyFont="1" applyFill="1" applyBorder="1" applyAlignment="1" applyProtection="1">
      <alignment horizontal="center" vertical="center" textRotation="90" wrapText="1"/>
      <protection hidden="1"/>
    </xf>
    <xf numFmtId="0" fontId="25" fillId="0" borderId="14" xfId="0" applyFont="1" applyBorder="1" applyAlignment="1">
      <alignment vertical="center" wrapText="1"/>
    </xf>
    <xf numFmtId="0" fontId="25" fillId="0" borderId="1" xfId="0" applyFont="1" applyBorder="1" applyAlignment="1">
      <alignment vertical="center" wrapText="1"/>
    </xf>
    <xf numFmtId="0" fontId="25" fillId="0" borderId="14"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37" fillId="3" borderId="14"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8" fillId="2" borderId="14" xfId="4" applyFont="1" applyFill="1" applyBorder="1" applyAlignment="1" applyProtection="1">
      <alignment horizontal="left" vertical="center" wrapText="1"/>
    </xf>
    <xf numFmtId="0" fontId="27" fillId="2" borderId="1" xfId="0" applyFont="1" applyFill="1" applyBorder="1" applyAlignment="1">
      <alignment vertical="center" wrapText="1"/>
    </xf>
    <xf numFmtId="0" fontId="27" fillId="2" borderId="14"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8" fillId="0" borderId="7" xfId="4" applyFont="1" applyFill="1" applyBorder="1" applyAlignment="1" applyProtection="1">
      <alignment horizontal="center" vertical="center" wrapText="1"/>
    </xf>
    <xf numFmtId="0" fontId="8" fillId="0" borderId="4" xfId="4" applyFont="1" applyFill="1" applyBorder="1" applyAlignment="1" applyProtection="1">
      <alignment horizontal="center" vertical="center" wrapText="1"/>
    </xf>
    <xf numFmtId="0" fontId="25" fillId="2" borderId="15" xfId="0" applyFont="1" applyFill="1" applyBorder="1" applyAlignment="1">
      <alignment vertical="center" wrapText="1"/>
    </xf>
    <xf numFmtId="0" fontId="25" fillId="0" borderId="16" xfId="0" applyFont="1" applyBorder="1" applyAlignment="1">
      <alignment vertical="center" wrapText="1"/>
    </xf>
    <xf numFmtId="0" fontId="25" fillId="0" borderId="1" xfId="0" applyFont="1" applyFill="1" applyBorder="1" applyAlignment="1">
      <alignment vertical="center" wrapText="1"/>
    </xf>
    <xf numFmtId="0" fontId="25" fillId="0" borderId="14" xfId="0" applyFont="1" applyFill="1" applyBorder="1" applyAlignment="1">
      <alignment vertical="center" wrapText="1"/>
    </xf>
  </cellXfs>
  <cellStyles count="6">
    <cellStyle name="Hivatkozás" xfId="1" builtinId="8"/>
    <cellStyle name="Normál" xfId="0" builtinId="0"/>
    <cellStyle name="Normál 6" xfId="5" xr:uid="{00000000-0005-0000-0000-000002000000}"/>
    <cellStyle name="Normál_Munka1" xfId="4" xr:uid="{00000000-0005-0000-0000-000003000000}"/>
    <cellStyle name="Normál_Munka1_P1_F3_Munkalapok_vagyon 0824 Zsóka" xfId="2" xr:uid="{00000000-0005-0000-0000-000004000000}"/>
    <cellStyle name="Normál_Munkalap 4.1_4.2.elküldött" xfId="3" xr:uid="{00000000-0005-0000-0000-000005000000}"/>
  </cellStyles>
  <dxfs count="0"/>
  <tableStyles count="0" defaultTableStyle="TableStyleMedium2" defaultPivotStyle="PivotStyleLight16"/>
  <colors>
    <mruColors>
      <color rgb="FFFF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7"/>
  <sheetViews>
    <sheetView tabSelected="1" view="pageBreakPreview" zoomScale="119" zoomScaleNormal="110" zoomScaleSheetLayoutView="119" workbookViewId="0">
      <selection activeCell="A4" sqref="A4:J5"/>
    </sheetView>
  </sheetViews>
  <sheetFormatPr defaultRowHeight="12.75" x14ac:dyDescent="0.2"/>
  <cols>
    <col min="1" max="1" width="13.42578125" style="16" customWidth="1"/>
    <col min="2" max="9" width="9.140625" style="16"/>
    <col min="10" max="10" width="12.140625" style="16" customWidth="1"/>
    <col min="11" max="253" width="9.140625" style="16"/>
    <col min="254" max="254" width="9.5703125" style="16" customWidth="1"/>
    <col min="255" max="509" width="9.140625" style="16"/>
    <col min="510" max="510" width="9.5703125" style="16" customWidth="1"/>
    <col min="511" max="765" width="9.140625" style="16"/>
    <col min="766" max="766" width="9.5703125" style="16" customWidth="1"/>
    <col min="767" max="1021" width="9.140625" style="16"/>
    <col min="1022" max="1022" width="9.5703125" style="16" customWidth="1"/>
    <col min="1023" max="1277" width="9.140625" style="16"/>
    <col min="1278" max="1278" width="9.5703125" style="16" customWidth="1"/>
    <col min="1279" max="1533" width="9.140625" style="16"/>
    <col min="1534" max="1534" width="9.5703125" style="16" customWidth="1"/>
    <col min="1535" max="1789" width="9.140625" style="16"/>
    <col min="1790" max="1790" width="9.5703125" style="16" customWidth="1"/>
    <col min="1791" max="2045" width="9.140625" style="16"/>
    <col min="2046" max="2046" width="9.5703125" style="16" customWidth="1"/>
    <col min="2047" max="2301" width="9.140625" style="16"/>
    <col min="2302" max="2302" width="9.5703125" style="16" customWidth="1"/>
    <col min="2303" max="2557" width="9.140625" style="16"/>
    <col min="2558" max="2558" width="9.5703125" style="16" customWidth="1"/>
    <col min="2559" max="2813" width="9.140625" style="16"/>
    <col min="2814" max="2814" width="9.5703125" style="16" customWidth="1"/>
    <col min="2815" max="3069" width="9.140625" style="16"/>
    <col min="3070" max="3070" width="9.5703125" style="16" customWidth="1"/>
    <col min="3071" max="3325" width="9.140625" style="16"/>
    <col min="3326" max="3326" width="9.5703125" style="16" customWidth="1"/>
    <col min="3327" max="3581" width="9.140625" style="16"/>
    <col min="3582" max="3582" width="9.5703125" style="16" customWidth="1"/>
    <col min="3583" max="3837" width="9.140625" style="16"/>
    <col min="3838" max="3838" width="9.5703125" style="16" customWidth="1"/>
    <col min="3839" max="4093" width="9.140625" style="16"/>
    <col min="4094" max="4094" width="9.5703125" style="16" customWidth="1"/>
    <col min="4095" max="4349" width="9.140625" style="16"/>
    <col min="4350" max="4350" width="9.5703125" style="16" customWidth="1"/>
    <col min="4351" max="4605" width="9.140625" style="16"/>
    <col min="4606" max="4606" width="9.5703125" style="16" customWidth="1"/>
    <col min="4607" max="4861" width="9.140625" style="16"/>
    <col min="4862" max="4862" width="9.5703125" style="16" customWidth="1"/>
    <col min="4863" max="5117" width="9.140625" style="16"/>
    <col min="5118" max="5118" width="9.5703125" style="16" customWidth="1"/>
    <col min="5119" max="5373" width="9.140625" style="16"/>
    <col min="5374" max="5374" width="9.5703125" style="16" customWidth="1"/>
    <col min="5375" max="5629" width="9.140625" style="16"/>
    <col min="5630" max="5630" width="9.5703125" style="16" customWidth="1"/>
    <col min="5631" max="5885" width="9.140625" style="16"/>
    <col min="5886" max="5886" width="9.5703125" style="16" customWidth="1"/>
    <col min="5887" max="6141" width="9.140625" style="16"/>
    <col min="6142" max="6142" width="9.5703125" style="16" customWidth="1"/>
    <col min="6143" max="6397" width="9.140625" style="16"/>
    <col min="6398" max="6398" width="9.5703125" style="16" customWidth="1"/>
    <col min="6399" max="6653" width="9.140625" style="16"/>
    <col min="6654" max="6654" width="9.5703125" style="16" customWidth="1"/>
    <col min="6655" max="6909" width="9.140625" style="16"/>
    <col min="6910" max="6910" width="9.5703125" style="16" customWidth="1"/>
    <col min="6911" max="7165" width="9.140625" style="16"/>
    <col min="7166" max="7166" width="9.5703125" style="16" customWidth="1"/>
    <col min="7167" max="7421" width="9.140625" style="16"/>
    <col min="7422" max="7422" width="9.5703125" style="16" customWidth="1"/>
    <col min="7423" max="7677" width="9.140625" style="16"/>
    <col min="7678" max="7678" width="9.5703125" style="16" customWidth="1"/>
    <col min="7679" max="7933" width="9.140625" style="16"/>
    <col min="7934" max="7934" width="9.5703125" style="16" customWidth="1"/>
    <col min="7935" max="8189" width="9.140625" style="16"/>
    <col min="8190" max="8190" width="9.5703125" style="16" customWidth="1"/>
    <col min="8191" max="8445" width="9.140625" style="16"/>
    <col min="8446" max="8446" width="9.5703125" style="16" customWidth="1"/>
    <col min="8447" max="8701" width="9.140625" style="16"/>
    <col min="8702" max="8702" width="9.5703125" style="16" customWidth="1"/>
    <col min="8703" max="8957" width="9.140625" style="16"/>
    <col min="8958" max="8958" width="9.5703125" style="16" customWidth="1"/>
    <col min="8959" max="9213" width="9.140625" style="16"/>
    <col min="9214" max="9214" width="9.5703125" style="16" customWidth="1"/>
    <col min="9215" max="9469" width="9.140625" style="16"/>
    <col min="9470" max="9470" width="9.5703125" style="16" customWidth="1"/>
    <col min="9471" max="9725" width="9.140625" style="16"/>
    <col min="9726" max="9726" width="9.5703125" style="16" customWidth="1"/>
    <col min="9727" max="9981" width="9.140625" style="16"/>
    <col min="9982" max="9982" width="9.5703125" style="16" customWidth="1"/>
    <col min="9983" max="10237" width="9.140625" style="16"/>
    <col min="10238" max="10238" width="9.5703125" style="16" customWidth="1"/>
    <col min="10239" max="10493" width="9.140625" style="16"/>
    <col min="10494" max="10494" width="9.5703125" style="16" customWidth="1"/>
    <col min="10495" max="10749" width="9.140625" style="16"/>
    <col min="10750" max="10750" width="9.5703125" style="16" customWidth="1"/>
    <col min="10751" max="11005" width="9.140625" style="16"/>
    <col min="11006" max="11006" width="9.5703125" style="16" customWidth="1"/>
    <col min="11007" max="11261" width="9.140625" style="16"/>
    <col min="11262" max="11262" width="9.5703125" style="16" customWidth="1"/>
    <col min="11263" max="11517" width="9.140625" style="16"/>
    <col min="11518" max="11518" width="9.5703125" style="16" customWidth="1"/>
    <col min="11519" max="11773" width="9.140625" style="16"/>
    <col min="11774" max="11774" width="9.5703125" style="16" customWidth="1"/>
    <col min="11775" max="12029" width="9.140625" style="16"/>
    <col min="12030" max="12030" width="9.5703125" style="16" customWidth="1"/>
    <col min="12031" max="12285" width="9.140625" style="16"/>
    <col min="12286" max="12286" width="9.5703125" style="16" customWidth="1"/>
    <col min="12287" max="12541" width="9.140625" style="16"/>
    <col min="12542" max="12542" width="9.5703125" style="16" customWidth="1"/>
    <col min="12543" max="12797" width="9.140625" style="16"/>
    <col min="12798" max="12798" width="9.5703125" style="16" customWidth="1"/>
    <col min="12799" max="13053" width="9.140625" style="16"/>
    <col min="13054" max="13054" width="9.5703125" style="16" customWidth="1"/>
    <col min="13055" max="13309" width="9.140625" style="16"/>
    <col min="13310" max="13310" width="9.5703125" style="16" customWidth="1"/>
    <col min="13311" max="13565" width="9.140625" style="16"/>
    <col min="13566" max="13566" width="9.5703125" style="16" customWidth="1"/>
    <col min="13567" max="13821" width="9.140625" style="16"/>
    <col min="13822" max="13822" width="9.5703125" style="16" customWidth="1"/>
    <col min="13823" max="14077" width="9.140625" style="16"/>
    <col min="14078" max="14078" width="9.5703125" style="16" customWidth="1"/>
    <col min="14079" max="14333" width="9.140625" style="16"/>
    <col min="14334" max="14334" width="9.5703125" style="16" customWidth="1"/>
    <col min="14335" max="14589" width="9.140625" style="16"/>
    <col min="14590" max="14590" width="9.5703125" style="16" customWidth="1"/>
    <col min="14591" max="14845" width="9.140625" style="16"/>
    <col min="14846" max="14846" width="9.5703125" style="16" customWidth="1"/>
    <col min="14847" max="15101" width="9.140625" style="16"/>
    <col min="15102" max="15102" width="9.5703125" style="16" customWidth="1"/>
    <col min="15103" max="15357" width="9.140625" style="16"/>
    <col min="15358" max="15358" width="9.5703125" style="16" customWidth="1"/>
    <col min="15359" max="15613" width="9.140625" style="16"/>
    <col min="15614" max="15614" width="9.5703125" style="16" customWidth="1"/>
    <col min="15615" max="15869" width="9.140625" style="16"/>
    <col min="15870" max="15870" width="9.5703125" style="16" customWidth="1"/>
    <col min="15871" max="16125" width="9.140625" style="16"/>
    <col min="16126" max="16126" width="9.5703125" style="16" customWidth="1"/>
    <col min="16127" max="16384" width="9.140625" style="16"/>
  </cols>
  <sheetData>
    <row r="1" spans="1:10" ht="16.5" customHeight="1" x14ac:dyDescent="0.2">
      <c r="G1" s="109"/>
      <c r="H1" s="109"/>
      <c r="I1" s="109"/>
      <c r="J1" s="109"/>
    </row>
    <row r="2" spans="1:10" ht="23.45" customHeight="1" x14ac:dyDescent="0.25">
      <c r="A2" s="110" t="s">
        <v>0</v>
      </c>
      <c r="B2" s="111"/>
      <c r="C2" s="111"/>
      <c r="D2" s="111"/>
      <c r="E2" s="111"/>
      <c r="F2" s="111"/>
      <c r="G2" s="111"/>
      <c r="H2" s="111"/>
      <c r="I2" s="111"/>
      <c r="J2" s="112"/>
    </row>
    <row r="3" spans="1:10" ht="6.75" customHeight="1" x14ac:dyDescent="0.25">
      <c r="A3" s="22"/>
      <c r="B3" s="23"/>
      <c r="C3" s="23"/>
      <c r="D3" s="23"/>
      <c r="E3" s="23"/>
      <c r="F3" s="23"/>
      <c r="G3" s="23"/>
      <c r="H3" s="23"/>
      <c r="I3" s="23"/>
      <c r="J3" s="24"/>
    </row>
    <row r="4" spans="1:10" x14ac:dyDescent="0.2">
      <c r="A4" s="113" t="s">
        <v>218</v>
      </c>
      <c r="B4" s="114"/>
      <c r="C4" s="114"/>
      <c r="D4" s="114"/>
      <c r="E4" s="114"/>
      <c r="F4" s="114"/>
      <c r="G4" s="114"/>
      <c r="H4" s="114"/>
      <c r="I4" s="114"/>
      <c r="J4" s="115"/>
    </row>
    <row r="5" spans="1:10" ht="35.25" customHeight="1" x14ac:dyDescent="0.2">
      <c r="A5" s="114"/>
      <c r="B5" s="114"/>
      <c r="C5" s="114"/>
      <c r="D5" s="114"/>
      <c r="E5" s="114"/>
      <c r="F5" s="114"/>
      <c r="G5" s="114"/>
      <c r="H5" s="114"/>
      <c r="I5" s="114"/>
      <c r="J5" s="115"/>
    </row>
    <row r="6" spans="1:10" ht="7.5" customHeight="1" x14ac:dyDescent="0.2">
      <c r="A6" s="118"/>
      <c r="B6" s="119"/>
      <c r="C6" s="119"/>
      <c r="D6" s="119"/>
      <c r="E6" s="119"/>
      <c r="F6" s="119"/>
      <c r="G6" s="119"/>
      <c r="H6" s="119"/>
      <c r="I6" s="119"/>
      <c r="J6" s="120"/>
    </row>
    <row r="7" spans="1:10" ht="104.25" customHeight="1" x14ac:dyDescent="0.2">
      <c r="A7" s="106" t="s">
        <v>160</v>
      </c>
      <c r="B7" s="116"/>
      <c r="C7" s="116"/>
      <c r="D7" s="116"/>
      <c r="E7" s="116"/>
      <c r="F7" s="116"/>
      <c r="G7" s="116"/>
      <c r="H7" s="116"/>
      <c r="I7" s="116"/>
      <c r="J7" s="117"/>
    </row>
    <row r="8" spans="1:10" ht="59.85" customHeight="1" x14ac:dyDescent="0.2">
      <c r="A8" s="106" t="s">
        <v>161</v>
      </c>
      <c r="B8" s="107"/>
      <c r="C8" s="107"/>
      <c r="D8" s="107"/>
      <c r="E8" s="107"/>
      <c r="F8" s="107"/>
      <c r="G8" s="107"/>
      <c r="H8" s="107"/>
      <c r="I8" s="107"/>
      <c r="J8" s="108"/>
    </row>
    <row r="9" spans="1:10" ht="60.75" customHeight="1" x14ac:dyDescent="0.2">
      <c r="A9" s="106" t="s">
        <v>316</v>
      </c>
      <c r="B9" s="106"/>
      <c r="C9" s="106"/>
      <c r="D9" s="106"/>
      <c r="E9" s="106"/>
      <c r="F9" s="106"/>
      <c r="G9" s="106"/>
      <c r="H9" s="106"/>
      <c r="I9" s="106"/>
      <c r="J9" s="106"/>
    </row>
    <row r="10" spans="1:10" ht="71.25" customHeight="1" x14ac:dyDescent="0.2">
      <c r="A10" s="106" t="s">
        <v>221</v>
      </c>
      <c r="B10" s="106"/>
      <c r="C10" s="106"/>
      <c r="D10" s="106"/>
      <c r="E10" s="106"/>
      <c r="F10" s="106"/>
      <c r="G10" s="106"/>
      <c r="H10" s="106"/>
      <c r="I10" s="106"/>
      <c r="J10" s="106"/>
    </row>
    <row r="11" spans="1:10" ht="95.25" customHeight="1" x14ac:dyDescent="0.2">
      <c r="A11" s="106" t="s">
        <v>220</v>
      </c>
      <c r="B11" s="107"/>
      <c r="C11" s="107"/>
      <c r="D11" s="107"/>
      <c r="E11" s="107"/>
      <c r="F11" s="107"/>
      <c r="G11" s="107"/>
      <c r="H11" s="107"/>
      <c r="I11" s="107"/>
      <c r="J11" s="108"/>
    </row>
    <row r="12" spans="1:10" ht="45.75" customHeight="1" x14ac:dyDescent="0.2">
      <c r="A12" s="106" t="s">
        <v>219</v>
      </c>
      <c r="B12" s="106"/>
      <c r="C12" s="106"/>
      <c r="D12" s="106"/>
      <c r="E12" s="106"/>
      <c r="F12" s="106"/>
      <c r="G12" s="106"/>
      <c r="H12" s="106"/>
      <c r="I12" s="106"/>
      <c r="J12" s="106"/>
    </row>
    <row r="13" spans="1:10" ht="32.25" customHeight="1" x14ac:dyDescent="0.2">
      <c r="A13" s="106" t="s">
        <v>134</v>
      </c>
      <c r="B13" s="107"/>
      <c r="C13" s="107"/>
      <c r="D13" s="107"/>
      <c r="E13" s="107"/>
      <c r="F13" s="107"/>
      <c r="G13" s="107"/>
      <c r="H13" s="107"/>
      <c r="I13" s="107"/>
      <c r="J13" s="108"/>
    </row>
    <row r="14" spans="1:10" ht="134.25" customHeight="1" x14ac:dyDescent="0.2">
      <c r="A14" s="106" t="s">
        <v>339</v>
      </c>
      <c r="B14" s="107"/>
      <c r="C14" s="107"/>
      <c r="D14" s="107"/>
      <c r="E14" s="107"/>
      <c r="F14" s="107"/>
      <c r="G14" s="107"/>
      <c r="H14" s="107"/>
      <c r="I14" s="107"/>
      <c r="J14" s="108"/>
    </row>
    <row r="15" spans="1:10" ht="93" customHeight="1" x14ac:dyDescent="0.2">
      <c r="A15" s="106" t="s">
        <v>317</v>
      </c>
      <c r="B15" s="107"/>
      <c r="C15" s="107"/>
      <c r="D15" s="107"/>
      <c r="E15" s="107"/>
      <c r="F15" s="107"/>
      <c r="G15" s="107"/>
      <c r="H15" s="107"/>
      <c r="I15" s="107"/>
      <c r="J15" s="108"/>
    </row>
    <row r="16" spans="1:10" ht="52.5" customHeight="1" x14ac:dyDescent="0.2">
      <c r="A16" s="93" t="s">
        <v>338</v>
      </c>
      <c r="B16" s="93"/>
      <c r="C16" s="93"/>
      <c r="D16" s="93"/>
      <c r="E16" s="93"/>
      <c r="F16" s="93"/>
      <c r="G16" s="93"/>
      <c r="H16" s="93"/>
      <c r="I16" s="93"/>
      <c r="J16" s="93"/>
    </row>
    <row r="17" spans="1:10" ht="46.5" customHeight="1" x14ac:dyDescent="0.2">
      <c r="A17" s="106" t="s">
        <v>283</v>
      </c>
      <c r="B17" s="107"/>
      <c r="C17" s="107"/>
      <c r="D17" s="107"/>
      <c r="E17" s="107"/>
      <c r="F17" s="107"/>
      <c r="G17" s="107"/>
      <c r="H17" s="107"/>
      <c r="I17" s="107"/>
      <c r="J17" s="108"/>
    </row>
    <row r="18" spans="1:10" ht="16.5" customHeight="1" x14ac:dyDescent="0.25">
      <c r="A18" s="104" t="s">
        <v>1</v>
      </c>
      <c r="B18" s="105"/>
      <c r="C18" s="105"/>
      <c r="D18" s="105"/>
      <c r="E18" s="105"/>
      <c r="F18" s="105"/>
      <c r="G18" s="105"/>
      <c r="H18" s="105"/>
      <c r="I18" s="105"/>
      <c r="J18" s="105"/>
    </row>
    <row r="19" spans="1:10" ht="12.75" customHeight="1" x14ac:dyDescent="0.2">
      <c r="A19" s="17"/>
    </row>
    <row r="20" spans="1:10" ht="15" customHeight="1" x14ac:dyDescent="0.2">
      <c r="A20" s="26" t="s">
        <v>51</v>
      </c>
      <c r="B20" s="94" t="s">
        <v>52</v>
      </c>
      <c r="C20" s="95"/>
      <c r="D20" s="95"/>
      <c r="E20" s="95"/>
      <c r="F20" s="95"/>
      <c r="G20" s="95"/>
      <c r="H20" s="95"/>
      <c r="I20" s="95"/>
      <c r="J20" s="95"/>
    </row>
    <row r="21" spans="1:10" ht="15" customHeight="1" x14ac:dyDescent="0.2">
      <c r="A21" s="62" t="s">
        <v>152</v>
      </c>
      <c r="B21" s="121" t="s">
        <v>153</v>
      </c>
      <c r="C21" s="122"/>
      <c r="D21" s="122"/>
      <c r="E21" s="122"/>
      <c r="F21" s="122"/>
      <c r="G21" s="122"/>
      <c r="H21" s="122"/>
      <c r="I21" s="122"/>
      <c r="J21" s="123"/>
    </row>
    <row r="22" spans="1:10" ht="15" customHeight="1" x14ac:dyDescent="0.2">
      <c r="A22" s="62" t="s">
        <v>47</v>
      </c>
      <c r="B22" s="94" t="s">
        <v>48</v>
      </c>
      <c r="C22" s="95"/>
      <c r="D22" s="95"/>
      <c r="E22" s="95"/>
      <c r="F22" s="95"/>
      <c r="G22" s="95"/>
      <c r="H22" s="95"/>
      <c r="I22" s="95"/>
      <c r="J22" s="95"/>
    </row>
    <row r="23" spans="1:10" s="45" customFormat="1" ht="15" customHeight="1" x14ac:dyDescent="0.2">
      <c r="A23" s="61" t="s">
        <v>124</v>
      </c>
      <c r="B23" s="99" t="s">
        <v>125</v>
      </c>
      <c r="C23" s="95"/>
      <c r="D23" s="95"/>
      <c r="E23" s="95"/>
      <c r="F23" s="95"/>
      <c r="G23" s="95"/>
      <c r="H23" s="95"/>
      <c r="I23" s="95"/>
      <c r="J23" s="95"/>
    </row>
    <row r="24" spans="1:10" ht="15" customHeight="1" x14ac:dyDescent="0.2">
      <c r="A24" s="62" t="s">
        <v>59</v>
      </c>
      <c r="B24" s="94" t="s">
        <v>60</v>
      </c>
      <c r="C24" s="95"/>
      <c r="D24" s="95"/>
      <c r="E24" s="95"/>
      <c r="F24" s="95"/>
      <c r="G24" s="95"/>
      <c r="H24" s="95"/>
      <c r="I24" s="95"/>
      <c r="J24" s="95"/>
    </row>
    <row r="25" spans="1:10" ht="15" customHeight="1" x14ac:dyDescent="0.2">
      <c r="A25" s="62" t="s">
        <v>74</v>
      </c>
      <c r="B25" s="94" t="s">
        <v>67</v>
      </c>
      <c r="C25" s="95"/>
      <c r="D25" s="95"/>
      <c r="E25" s="95"/>
      <c r="F25" s="95"/>
      <c r="G25" s="95"/>
      <c r="H25" s="95"/>
      <c r="I25" s="95"/>
      <c r="J25" s="95"/>
    </row>
    <row r="26" spans="1:10" ht="15" customHeight="1" x14ac:dyDescent="0.2">
      <c r="A26" s="62" t="s">
        <v>63</v>
      </c>
      <c r="B26" s="94" t="s">
        <v>68</v>
      </c>
      <c r="C26" s="95"/>
      <c r="D26" s="95"/>
      <c r="E26" s="95"/>
      <c r="F26" s="95"/>
      <c r="G26" s="95"/>
      <c r="H26" s="95"/>
      <c r="I26" s="95"/>
      <c r="J26" s="95"/>
    </row>
    <row r="27" spans="1:10" ht="15" customHeight="1" x14ac:dyDescent="0.2">
      <c r="A27" s="62" t="s">
        <v>64</v>
      </c>
      <c r="B27" s="94" t="s">
        <v>69</v>
      </c>
      <c r="C27" s="95"/>
      <c r="D27" s="95"/>
      <c r="E27" s="95"/>
      <c r="F27" s="95"/>
      <c r="G27" s="95"/>
      <c r="H27" s="95"/>
      <c r="I27" s="95"/>
      <c r="J27" s="95"/>
    </row>
    <row r="28" spans="1:10" ht="15" customHeight="1" x14ac:dyDescent="0.2">
      <c r="A28" s="65" t="s">
        <v>73</v>
      </c>
      <c r="B28" s="94" t="s">
        <v>72</v>
      </c>
      <c r="C28" s="95"/>
      <c r="D28" s="95"/>
      <c r="E28" s="95"/>
      <c r="F28" s="95"/>
      <c r="G28" s="95"/>
      <c r="H28" s="95"/>
      <c r="I28" s="95"/>
      <c r="J28" s="95"/>
    </row>
    <row r="29" spans="1:10" ht="15" customHeight="1" x14ac:dyDescent="0.2">
      <c r="A29" s="65" t="s">
        <v>82</v>
      </c>
      <c r="B29" s="94" t="s">
        <v>83</v>
      </c>
      <c r="C29" s="100"/>
      <c r="D29" s="100"/>
      <c r="E29" s="100"/>
      <c r="F29" s="100"/>
      <c r="G29" s="100"/>
      <c r="H29" s="100"/>
      <c r="I29" s="100"/>
      <c r="J29" s="100"/>
    </row>
    <row r="30" spans="1:10" s="45" customFormat="1" ht="15" customHeight="1" x14ac:dyDescent="0.2">
      <c r="A30" s="61" t="s">
        <v>61</v>
      </c>
      <c r="B30" s="96" t="s">
        <v>62</v>
      </c>
      <c r="C30" s="97"/>
      <c r="D30" s="97"/>
      <c r="E30" s="97"/>
      <c r="F30" s="97"/>
      <c r="G30" s="97"/>
      <c r="H30" s="97"/>
      <c r="I30" s="97"/>
      <c r="J30" s="98"/>
    </row>
    <row r="31" spans="1:10" s="45" customFormat="1" ht="15" customHeight="1" x14ac:dyDescent="0.2">
      <c r="A31" s="73" t="s">
        <v>216</v>
      </c>
      <c r="B31" s="101" t="s">
        <v>146</v>
      </c>
      <c r="C31" s="102"/>
      <c r="D31" s="102"/>
      <c r="E31" s="102"/>
      <c r="F31" s="102"/>
      <c r="G31" s="102"/>
      <c r="H31" s="102"/>
      <c r="I31" s="102"/>
      <c r="J31" s="103"/>
    </row>
    <row r="32" spans="1:10" s="45" customFormat="1" ht="15" customHeight="1" x14ac:dyDescent="0.2">
      <c r="A32" s="61" t="s">
        <v>49</v>
      </c>
      <c r="B32" s="99" t="s">
        <v>50</v>
      </c>
      <c r="C32" s="95"/>
      <c r="D32" s="95"/>
      <c r="E32" s="95"/>
      <c r="F32" s="95"/>
      <c r="G32" s="95"/>
      <c r="H32" s="95"/>
      <c r="I32" s="95"/>
      <c r="J32" s="95"/>
    </row>
    <row r="33" spans="1:10" s="45" customFormat="1" ht="15" customHeight="1" x14ac:dyDescent="0.2">
      <c r="A33" s="61" t="s">
        <v>66</v>
      </c>
      <c r="B33" s="99" t="s">
        <v>71</v>
      </c>
      <c r="C33" s="95"/>
      <c r="D33" s="95"/>
      <c r="E33" s="95"/>
      <c r="F33" s="95"/>
      <c r="G33" s="95"/>
      <c r="H33" s="95"/>
      <c r="I33" s="95"/>
      <c r="J33" s="95"/>
    </row>
    <row r="34" spans="1:10" ht="15" customHeight="1" x14ac:dyDescent="0.2">
      <c r="A34" s="65" t="s">
        <v>86</v>
      </c>
      <c r="B34" s="94" t="s">
        <v>87</v>
      </c>
      <c r="C34" s="100"/>
      <c r="D34" s="100"/>
      <c r="E34" s="100"/>
      <c r="F34" s="100"/>
      <c r="G34" s="100"/>
      <c r="H34" s="100"/>
      <c r="I34" s="100"/>
      <c r="J34" s="100"/>
    </row>
    <row r="35" spans="1:10" ht="15" customHeight="1" x14ac:dyDescent="0.2">
      <c r="A35" s="62" t="s">
        <v>65</v>
      </c>
      <c r="B35" s="94" t="s">
        <v>70</v>
      </c>
      <c r="C35" s="95"/>
      <c r="D35" s="95"/>
      <c r="E35" s="95"/>
      <c r="F35" s="95"/>
      <c r="G35" s="95"/>
      <c r="H35" s="95"/>
      <c r="I35" s="95"/>
      <c r="J35" s="95"/>
    </row>
    <row r="36" spans="1:10" ht="15" customHeight="1" x14ac:dyDescent="0.2">
      <c r="A36" s="62" t="s">
        <v>242</v>
      </c>
      <c r="B36" s="94" t="s">
        <v>217</v>
      </c>
      <c r="C36" s="95"/>
      <c r="D36" s="95"/>
      <c r="E36" s="95"/>
      <c r="F36" s="95"/>
      <c r="G36" s="95"/>
      <c r="H36" s="95"/>
      <c r="I36" s="95"/>
      <c r="J36" s="95"/>
    </row>
    <row r="37" spans="1:10" ht="25.5" customHeight="1" x14ac:dyDescent="0.2">
      <c r="A37" s="75" t="s">
        <v>243</v>
      </c>
      <c r="B37" s="94" t="s">
        <v>244</v>
      </c>
      <c r="C37" s="95"/>
      <c r="D37" s="95"/>
      <c r="E37" s="95"/>
      <c r="F37" s="95"/>
      <c r="G37" s="95"/>
      <c r="H37" s="95"/>
      <c r="I37" s="95"/>
      <c r="J37" s="95"/>
    </row>
  </sheetData>
  <mergeCells count="34">
    <mergeCell ref="B26:J26"/>
    <mergeCell ref="B23:J23"/>
    <mergeCell ref="B21:J21"/>
    <mergeCell ref="B37:J37"/>
    <mergeCell ref="B25:J25"/>
    <mergeCell ref="G1:J1"/>
    <mergeCell ref="A2:J2"/>
    <mergeCell ref="A4:J5"/>
    <mergeCell ref="A7:J7"/>
    <mergeCell ref="A6:J6"/>
    <mergeCell ref="A15:J15"/>
    <mergeCell ref="A8:J8"/>
    <mergeCell ref="A13:J13"/>
    <mergeCell ref="A11:J11"/>
    <mergeCell ref="A14:J14"/>
    <mergeCell ref="A10:J10"/>
    <mergeCell ref="A12:J12"/>
    <mergeCell ref="A9:J9"/>
    <mergeCell ref="A16:J16"/>
    <mergeCell ref="B36:J36"/>
    <mergeCell ref="B30:J30"/>
    <mergeCell ref="B33:J33"/>
    <mergeCell ref="B28:J28"/>
    <mergeCell ref="B35:J35"/>
    <mergeCell ref="B29:J29"/>
    <mergeCell ref="B34:J34"/>
    <mergeCell ref="B32:J32"/>
    <mergeCell ref="B31:J31"/>
    <mergeCell ref="B27:J27"/>
    <mergeCell ref="A18:J18"/>
    <mergeCell ref="B20:J20"/>
    <mergeCell ref="B22:J22"/>
    <mergeCell ref="B24:J24"/>
    <mergeCell ref="A17:J17"/>
  </mergeCells>
  <dataValidations count="1">
    <dataValidation type="list" allowBlank="1" showInputMessage="1" showErrorMessage="1" sqref="D65536:G65539 IN65536:IQ65539 SJ65536:SM65539 ACF65536:ACI65539 AMB65536:AME65539 AVX65536:AWA65539 BFT65536:BFW65539 BPP65536:BPS65539 BZL65536:BZO65539 CJH65536:CJK65539 CTD65536:CTG65539 DCZ65536:DDC65539 DMV65536:DMY65539 DWR65536:DWU65539 EGN65536:EGQ65539 EQJ65536:EQM65539 FAF65536:FAI65539 FKB65536:FKE65539 FTX65536:FUA65539 GDT65536:GDW65539 GNP65536:GNS65539 GXL65536:GXO65539 HHH65536:HHK65539 HRD65536:HRG65539 IAZ65536:IBC65539 IKV65536:IKY65539 IUR65536:IUU65539 JEN65536:JEQ65539 JOJ65536:JOM65539 JYF65536:JYI65539 KIB65536:KIE65539 KRX65536:KSA65539 LBT65536:LBW65539 LLP65536:LLS65539 LVL65536:LVO65539 MFH65536:MFK65539 MPD65536:MPG65539 MYZ65536:MZC65539 NIV65536:NIY65539 NSR65536:NSU65539 OCN65536:OCQ65539 OMJ65536:OMM65539 OWF65536:OWI65539 PGB65536:PGE65539 PPX65536:PQA65539 PZT65536:PZW65539 QJP65536:QJS65539 QTL65536:QTO65539 RDH65536:RDK65539 RND65536:RNG65539 RWZ65536:RXC65539 SGV65536:SGY65539 SQR65536:SQU65539 TAN65536:TAQ65539 TKJ65536:TKM65539 TUF65536:TUI65539 UEB65536:UEE65539 UNX65536:UOA65539 UXT65536:UXW65539 VHP65536:VHS65539 VRL65536:VRO65539 WBH65536:WBK65539 WLD65536:WLG65539 WUZ65536:WVC65539 D131072:G131075 IN131072:IQ131075 SJ131072:SM131075 ACF131072:ACI131075 AMB131072:AME131075 AVX131072:AWA131075 BFT131072:BFW131075 BPP131072:BPS131075 BZL131072:BZO131075 CJH131072:CJK131075 CTD131072:CTG131075 DCZ131072:DDC131075 DMV131072:DMY131075 DWR131072:DWU131075 EGN131072:EGQ131075 EQJ131072:EQM131075 FAF131072:FAI131075 FKB131072:FKE131075 FTX131072:FUA131075 GDT131072:GDW131075 GNP131072:GNS131075 GXL131072:GXO131075 HHH131072:HHK131075 HRD131072:HRG131075 IAZ131072:IBC131075 IKV131072:IKY131075 IUR131072:IUU131075 JEN131072:JEQ131075 JOJ131072:JOM131075 JYF131072:JYI131075 KIB131072:KIE131075 KRX131072:KSA131075 LBT131072:LBW131075 LLP131072:LLS131075 LVL131072:LVO131075 MFH131072:MFK131075 MPD131072:MPG131075 MYZ131072:MZC131075 NIV131072:NIY131075 NSR131072:NSU131075 OCN131072:OCQ131075 OMJ131072:OMM131075 OWF131072:OWI131075 PGB131072:PGE131075 PPX131072:PQA131075 PZT131072:PZW131075 QJP131072:QJS131075 QTL131072:QTO131075 RDH131072:RDK131075 RND131072:RNG131075 RWZ131072:RXC131075 SGV131072:SGY131075 SQR131072:SQU131075 TAN131072:TAQ131075 TKJ131072:TKM131075 TUF131072:TUI131075 UEB131072:UEE131075 UNX131072:UOA131075 UXT131072:UXW131075 VHP131072:VHS131075 VRL131072:VRO131075 WBH131072:WBK131075 WLD131072:WLG131075 WUZ131072:WVC131075 D196608:G196611 IN196608:IQ196611 SJ196608:SM196611 ACF196608:ACI196611 AMB196608:AME196611 AVX196608:AWA196611 BFT196608:BFW196611 BPP196608:BPS196611 BZL196608:BZO196611 CJH196608:CJK196611 CTD196608:CTG196611 DCZ196608:DDC196611 DMV196608:DMY196611 DWR196608:DWU196611 EGN196608:EGQ196611 EQJ196608:EQM196611 FAF196608:FAI196611 FKB196608:FKE196611 FTX196608:FUA196611 GDT196608:GDW196611 GNP196608:GNS196611 GXL196608:GXO196611 HHH196608:HHK196611 HRD196608:HRG196611 IAZ196608:IBC196611 IKV196608:IKY196611 IUR196608:IUU196611 JEN196608:JEQ196611 JOJ196608:JOM196611 JYF196608:JYI196611 KIB196608:KIE196611 KRX196608:KSA196611 LBT196608:LBW196611 LLP196608:LLS196611 LVL196608:LVO196611 MFH196608:MFK196611 MPD196608:MPG196611 MYZ196608:MZC196611 NIV196608:NIY196611 NSR196608:NSU196611 OCN196608:OCQ196611 OMJ196608:OMM196611 OWF196608:OWI196611 PGB196608:PGE196611 PPX196608:PQA196611 PZT196608:PZW196611 QJP196608:QJS196611 QTL196608:QTO196611 RDH196608:RDK196611 RND196608:RNG196611 RWZ196608:RXC196611 SGV196608:SGY196611 SQR196608:SQU196611 TAN196608:TAQ196611 TKJ196608:TKM196611 TUF196608:TUI196611 UEB196608:UEE196611 UNX196608:UOA196611 UXT196608:UXW196611 VHP196608:VHS196611 VRL196608:VRO196611 WBH196608:WBK196611 WLD196608:WLG196611 WUZ196608:WVC196611 D262144:G262147 IN262144:IQ262147 SJ262144:SM262147 ACF262144:ACI262147 AMB262144:AME262147 AVX262144:AWA262147 BFT262144:BFW262147 BPP262144:BPS262147 BZL262144:BZO262147 CJH262144:CJK262147 CTD262144:CTG262147 DCZ262144:DDC262147 DMV262144:DMY262147 DWR262144:DWU262147 EGN262144:EGQ262147 EQJ262144:EQM262147 FAF262144:FAI262147 FKB262144:FKE262147 FTX262144:FUA262147 GDT262144:GDW262147 GNP262144:GNS262147 GXL262144:GXO262147 HHH262144:HHK262147 HRD262144:HRG262147 IAZ262144:IBC262147 IKV262144:IKY262147 IUR262144:IUU262147 JEN262144:JEQ262147 JOJ262144:JOM262147 JYF262144:JYI262147 KIB262144:KIE262147 KRX262144:KSA262147 LBT262144:LBW262147 LLP262144:LLS262147 LVL262144:LVO262147 MFH262144:MFK262147 MPD262144:MPG262147 MYZ262144:MZC262147 NIV262144:NIY262147 NSR262144:NSU262147 OCN262144:OCQ262147 OMJ262144:OMM262147 OWF262144:OWI262147 PGB262144:PGE262147 PPX262144:PQA262147 PZT262144:PZW262147 QJP262144:QJS262147 QTL262144:QTO262147 RDH262144:RDK262147 RND262144:RNG262147 RWZ262144:RXC262147 SGV262144:SGY262147 SQR262144:SQU262147 TAN262144:TAQ262147 TKJ262144:TKM262147 TUF262144:TUI262147 UEB262144:UEE262147 UNX262144:UOA262147 UXT262144:UXW262147 VHP262144:VHS262147 VRL262144:VRO262147 WBH262144:WBK262147 WLD262144:WLG262147 WUZ262144:WVC262147 D327680:G327683 IN327680:IQ327683 SJ327680:SM327683 ACF327680:ACI327683 AMB327680:AME327683 AVX327680:AWA327683 BFT327680:BFW327683 BPP327680:BPS327683 BZL327680:BZO327683 CJH327680:CJK327683 CTD327680:CTG327683 DCZ327680:DDC327683 DMV327680:DMY327683 DWR327680:DWU327683 EGN327680:EGQ327683 EQJ327680:EQM327683 FAF327680:FAI327683 FKB327680:FKE327683 FTX327680:FUA327683 GDT327680:GDW327683 GNP327680:GNS327683 GXL327680:GXO327683 HHH327680:HHK327683 HRD327680:HRG327683 IAZ327680:IBC327683 IKV327680:IKY327683 IUR327680:IUU327683 JEN327680:JEQ327683 JOJ327680:JOM327683 JYF327680:JYI327683 KIB327680:KIE327683 KRX327680:KSA327683 LBT327680:LBW327683 LLP327680:LLS327683 LVL327680:LVO327683 MFH327680:MFK327683 MPD327680:MPG327683 MYZ327680:MZC327683 NIV327680:NIY327683 NSR327680:NSU327683 OCN327680:OCQ327683 OMJ327680:OMM327683 OWF327680:OWI327683 PGB327680:PGE327683 PPX327680:PQA327683 PZT327680:PZW327683 QJP327680:QJS327683 QTL327680:QTO327683 RDH327680:RDK327683 RND327680:RNG327683 RWZ327680:RXC327683 SGV327680:SGY327683 SQR327680:SQU327683 TAN327680:TAQ327683 TKJ327680:TKM327683 TUF327680:TUI327683 UEB327680:UEE327683 UNX327680:UOA327683 UXT327680:UXW327683 VHP327680:VHS327683 VRL327680:VRO327683 WBH327680:WBK327683 WLD327680:WLG327683 WUZ327680:WVC327683 D393216:G393219 IN393216:IQ393219 SJ393216:SM393219 ACF393216:ACI393219 AMB393216:AME393219 AVX393216:AWA393219 BFT393216:BFW393219 BPP393216:BPS393219 BZL393216:BZO393219 CJH393216:CJK393219 CTD393216:CTG393219 DCZ393216:DDC393219 DMV393216:DMY393219 DWR393216:DWU393219 EGN393216:EGQ393219 EQJ393216:EQM393219 FAF393216:FAI393219 FKB393216:FKE393219 FTX393216:FUA393219 GDT393216:GDW393219 GNP393216:GNS393219 GXL393216:GXO393219 HHH393216:HHK393219 HRD393216:HRG393219 IAZ393216:IBC393219 IKV393216:IKY393219 IUR393216:IUU393219 JEN393216:JEQ393219 JOJ393216:JOM393219 JYF393216:JYI393219 KIB393216:KIE393219 KRX393216:KSA393219 LBT393216:LBW393219 LLP393216:LLS393219 LVL393216:LVO393219 MFH393216:MFK393219 MPD393216:MPG393219 MYZ393216:MZC393219 NIV393216:NIY393219 NSR393216:NSU393219 OCN393216:OCQ393219 OMJ393216:OMM393219 OWF393216:OWI393219 PGB393216:PGE393219 PPX393216:PQA393219 PZT393216:PZW393219 QJP393216:QJS393219 QTL393216:QTO393219 RDH393216:RDK393219 RND393216:RNG393219 RWZ393216:RXC393219 SGV393216:SGY393219 SQR393216:SQU393219 TAN393216:TAQ393219 TKJ393216:TKM393219 TUF393216:TUI393219 UEB393216:UEE393219 UNX393216:UOA393219 UXT393216:UXW393219 VHP393216:VHS393219 VRL393216:VRO393219 WBH393216:WBK393219 WLD393216:WLG393219 WUZ393216:WVC393219 D458752:G458755 IN458752:IQ458755 SJ458752:SM458755 ACF458752:ACI458755 AMB458752:AME458755 AVX458752:AWA458755 BFT458752:BFW458755 BPP458752:BPS458755 BZL458752:BZO458755 CJH458752:CJK458755 CTD458752:CTG458755 DCZ458752:DDC458755 DMV458752:DMY458755 DWR458752:DWU458755 EGN458752:EGQ458755 EQJ458752:EQM458755 FAF458752:FAI458755 FKB458752:FKE458755 FTX458752:FUA458755 GDT458752:GDW458755 GNP458752:GNS458755 GXL458752:GXO458755 HHH458752:HHK458755 HRD458752:HRG458755 IAZ458752:IBC458755 IKV458752:IKY458755 IUR458752:IUU458755 JEN458752:JEQ458755 JOJ458752:JOM458755 JYF458752:JYI458755 KIB458752:KIE458755 KRX458752:KSA458755 LBT458752:LBW458755 LLP458752:LLS458755 LVL458752:LVO458755 MFH458752:MFK458755 MPD458752:MPG458755 MYZ458752:MZC458755 NIV458752:NIY458755 NSR458752:NSU458755 OCN458752:OCQ458755 OMJ458752:OMM458755 OWF458752:OWI458755 PGB458752:PGE458755 PPX458752:PQA458755 PZT458752:PZW458755 QJP458752:QJS458755 QTL458752:QTO458755 RDH458752:RDK458755 RND458752:RNG458755 RWZ458752:RXC458755 SGV458752:SGY458755 SQR458752:SQU458755 TAN458752:TAQ458755 TKJ458752:TKM458755 TUF458752:TUI458755 UEB458752:UEE458755 UNX458752:UOA458755 UXT458752:UXW458755 VHP458752:VHS458755 VRL458752:VRO458755 WBH458752:WBK458755 WLD458752:WLG458755 WUZ458752:WVC458755 D524288:G524291 IN524288:IQ524291 SJ524288:SM524291 ACF524288:ACI524291 AMB524288:AME524291 AVX524288:AWA524291 BFT524288:BFW524291 BPP524288:BPS524291 BZL524288:BZO524291 CJH524288:CJK524291 CTD524288:CTG524291 DCZ524288:DDC524291 DMV524288:DMY524291 DWR524288:DWU524291 EGN524288:EGQ524291 EQJ524288:EQM524291 FAF524288:FAI524291 FKB524288:FKE524291 FTX524288:FUA524291 GDT524288:GDW524291 GNP524288:GNS524291 GXL524288:GXO524291 HHH524288:HHK524291 HRD524288:HRG524291 IAZ524288:IBC524291 IKV524288:IKY524291 IUR524288:IUU524291 JEN524288:JEQ524291 JOJ524288:JOM524291 JYF524288:JYI524291 KIB524288:KIE524291 KRX524288:KSA524291 LBT524288:LBW524291 LLP524288:LLS524291 LVL524288:LVO524291 MFH524288:MFK524291 MPD524288:MPG524291 MYZ524288:MZC524291 NIV524288:NIY524291 NSR524288:NSU524291 OCN524288:OCQ524291 OMJ524288:OMM524291 OWF524288:OWI524291 PGB524288:PGE524291 PPX524288:PQA524291 PZT524288:PZW524291 QJP524288:QJS524291 QTL524288:QTO524291 RDH524288:RDK524291 RND524288:RNG524291 RWZ524288:RXC524291 SGV524288:SGY524291 SQR524288:SQU524291 TAN524288:TAQ524291 TKJ524288:TKM524291 TUF524288:TUI524291 UEB524288:UEE524291 UNX524288:UOA524291 UXT524288:UXW524291 VHP524288:VHS524291 VRL524288:VRO524291 WBH524288:WBK524291 WLD524288:WLG524291 WUZ524288:WVC524291 D589824:G589827 IN589824:IQ589827 SJ589824:SM589827 ACF589824:ACI589827 AMB589824:AME589827 AVX589824:AWA589827 BFT589824:BFW589827 BPP589824:BPS589827 BZL589824:BZO589827 CJH589824:CJK589827 CTD589824:CTG589827 DCZ589824:DDC589827 DMV589824:DMY589827 DWR589824:DWU589827 EGN589824:EGQ589827 EQJ589824:EQM589827 FAF589824:FAI589827 FKB589824:FKE589827 FTX589824:FUA589827 GDT589824:GDW589827 GNP589824:GNS589827 GXL589824:GXO589827 HHH589824:HHK589827 HRD589824:HRG589827 IAZ589824:IBC589827 IKV589824:IKY589827 IUR589824:IUU589827 JEN589824:JEQ589827 JOJ589824:JOM589827 JYF589824:JYI589827 KIB589824:KIE589827 KRX589824:KSA589827 LBT589824:LBW589827 LLP589824:LLS589827 LVL589824:LVO589827 MFH589824:MFK589827 MPD589824:MPG589827 MYZ589824:MZC589827 NIV589824:NIY589827 NSR589824:NSU589827 OCN589824:OCQ589827 OMJ589824:OMM589827 OWF589824:OWI589827 PGB589824:PGE589827 PPX589824:PQA589827 PZT589824:PZW589827 QJP589824:QJS589827 QTL589824:QTO589827 RDH589824:RDK589827 RND589824:RNG589827 RWZ589824:RXC589827 SGV589824:SGY589827 SQR589824:SQU589827 TAN589824:TAQ589827 TKJ589824:TKM589827 TUF589824:TUI589827 UEB589824:UEE589827 UNX589824:UOA589827 UXT589824:UXW589827 VHP589824:VHS589827 VRL589824:VRO589827 WBH589824:WBK589827 WLD589824:WLG589827 WUZ589824:WVC589827 D655360:G655363 IN655360:IQ655363 SJ655360:SM655363 ACF655360:ACI655363 AMB655360:AME655363 AVX655360:AWA655363 BFT655360:BFW655363 BPP655360:BPS655363 BZL655360:BZO655363 CJH655360:CJK655363 CTD655360:CTG655363 DCZ655360:DDC655363 DMV655360:DMY655363 DWR655360:DWU655363 EGN655360:EGQ655363 EQJ655360:EQM655363 FAF655360:FAI655363 FKB655360:FKE655363 FTX655360:FUA655363 GDT655360:GDW655363 GNP655360:GNS655363 GXL655360:GXO655363 HHH655360:HHK655363 HRD655360:HRG655363 IAZ655360:IBC655363 IKV655360:IKY655363 IUR655360:IUU655363 JEN655360:JEQ655363 JOJ655360:JOM655363 JYF655360:JYI655363 KIB655360:KIE655363 KRX655360:KSA655363 LBT655360:LBW655363 LLP655360:LLS655363 LVL655360:LVO655363 MFH655360:MFK655363 MPD655360:MPG655363 MYZ655360:MZC655363 NIV655360:NIY655363 NSR655360:NSU655363 OCN655360:OCQ655363 OMJ655360:OMM655363 OWF655360:OWI655363 PGB655360:PGE655363 PPX655360:PQA655363 PZT655360:PZW655363 QJP655360:QJS655363 QTL655360:QTO655363 RDH655360:RDK655363 RND655360:RNG655363 RWZ655360:RXC655363 SGV655360:SGY655363 SQR655360:SQU655363 TAN655360:TAQ655363 TKJ655360:TKM655363 TUF655360:TUI655363 UEB655360:UEE655363 UNX655360:UOA655363 UXT655360:UXW655363 VHP655360:VHS655363 VRL655360:VRO655363 WBH655360:WBK655363 WLD655360:WLG655363 WUZ655360:WVC655363 D720896:G720899 IN720896:IQ720899 SJ720896:SM720899 ACF720896:ACI720899 AMB720896:AME720899 AVX720896:AWA720899 BFT720896:BFW720899 BPP720896:BPS720899 BZL720896:BZO720899 CJH720896:CJK720899 CTD720896:CTG720899 DCZ720896:DDC720899 DMV720896:DMY720899 DWR720896:DWU720899 EGN720896:EGQ720899 EQJ720896:EQM720899 FAF720896:FAI720899 FKB720896:FKE720899 FTX720896:FUA720899 GDT720896:GDW720899 GNP720896:GNS720899 GXL720896:GXO720899 HHH720896:HHK720899 HRD720896:HRG720899 IAZ720896:IBC720899 IKV720896:IKY720899 IUR720896:IUU720899 JEN720896:JEQ720899 JOJ720896:JOM720899 JYF720896:JYI720899 KIB720896:KIE720899 KRX720896:KSA720899 LBT720896:LBW720899 LLP720896:LLS720899 LVL720896:LVO720899 MFH720896:MFK720899 MPD720896:MPG720899 MYZ720896:MZC720899 NIV720896:NIY720899 NSR720896:NSU720899 OCN720896:OCQ720899 OMJ720896:OMM720899 OWF720896:OWI720899 PGB720896:PGE720899 PPX720896:PQA720899 PZT720896:PZW720899 QJP720896:QJS720899 QTL720896:QTO720899 RDH720896:RDK720899 RND720896:RNG720899 RWZ720896:RXC720899 SGV720896:SGY720899 SQR720896:SQU720899 TAN720896:TAQ720899 TKJ720896:TKM720899 TUF720896:TUI720899 UEB720896:UEE720899 UNX720896:UOA720899 UXT720896:UXW720899 VHP720896:VHS720899 VRL720896:VRO720899 WBH720896:WBK720899 WLD720896:WLG720899 WUZ720896:WVC720899 D786432:G786435 IN786432:IQ786435 SJ786432:SM786435 ACF786432:ACI786435 AMB786432:AME786435 AVX786432:AWA786435 BFT786432:BFW786435 BPP786432:BPS786435 BZL786432:BZO786435 CJH786432:CJK786435 CTD786432:CTG786435 DCZ786432:DDC786435 DMV786432:DMY786435 DWR786432:DWU786435 EGN786432:EGQ786435 EQJ786432:EQM786435 FAF786432:FAI786435 FKB786432:FKE786435 FTX786432:FUA786435 GDT786432:GDW786435 GNP786432:GNS786435 GXL786432:GXO786435 HHH786432:HHK786435 HRD786432:HRG786435 IAZ786432:IBC786435 IKV786432:IKY786435 IUR786432:IUU786435 JEN786432:JEQ786435 JOJ786432:JOM786435 JYF786432:JYI786435 KIB786432:KIE786435 KRX786432:KSA786435 LBT786432:LBW786435 LLP786432:LLS786435 LVL786432:LVO786435 MFH786432:MFK786435 MPD786432:MPG786435 MYZ786432:MZC786435 NIV786432:NIY786435 NSR786432:NSU786435 OCN786432:OCQ786435 OMJ786432:OMM786435 OWF786432:OWI786435 PGB786432:PGE786435 PPX786432:PQA786435 PZT786432:PZW786435 QJP786432:QJS786435 QTL786432:QTO786435 RDH786432:RDK786435 RND786432:RNG786435 RWZ786432:RXC786435 SGV786432:SGY786435 SQR786432:SQU786435 TAN786432:TAQ786435 TKJ786432:TKM786435 TUF786432:TUI786435 UEB786432:UEE786435 UNX786432:UOA786435 UXT786432:UXW786435 VHP786432:VHS786435 VRL786432:VRO786435 WBH786432:WBK786435 WLD786432:WLG786435 WUZ786432:WVC786435 D851968:G851971 IN851968:IQ851971 SJ851968:SM851971 ACF851968:ACI851971 AMB851968:AME851971 AVX851968:AWA851971 BFT851968:BFW851971 BPP851968:BPS851971 BZL851968:BZO851971 CJH851968:CJK851971 CTD851968:CTG851971 DCZ851968:DDC851971 DMV851968:DMY851971 DWR851968:DWU851971 EGN851968:EGQ851971 EQJ851968:EQM851971 FAF851968:FAI851971 FKB851968:FKE851971 FTX851968:FUA851971 GDT851968:GDW851971 GNP851968:GNS851971 GXL851968:GXO851971 HHH851968:HHK851971 HRD851968:HRG851971 IAZ851968:IBC851971 IKV851968:IKY851971 IUR851968:IUU851971 JEN851968:JEQ851971 JOJ851968:JOM851971 JYF851968:JYI851971 KIB851968:KIE851971 KRX851968:KSA851971 LBT851968:LBW851971 LLP851968:LLS851971 LVL851968:LVO851971 MFH851968:MFK851971 MPD851968:MPG851971 MYZ851968:MZC851971 NIV851968:NIY851971 NSR851968:NSU851971 OCN851968:OCQ851971 OMJ851968:OMM851971 OWF851968:OWI851971 PGB851968:PGE851971 PPX851968:PQA851971 PZT851968:PZW851971 QJP851968:QJS851971 QTL851968:QTO851971 RDH851968:RDK851971 RND851968:RNG851971 RWZ851968:RXC851971 SGV851968:SGY851971 SQR851968:SQU851971 TAN851968:TAQ851971 TKJ851968:TKM851971 TUF851968:TUI851971 UEB851968:UEE851971 UNX851968:UOA851971 UXT851968:UXW851971 VHP851968:VHS851971 VRL851968:VRO851971 WBH851968:WBK851971 WLD851968:WLG851971 WUZ851968:WVC851971 D917504:G917507 IN917504:IQ917507 SJ917504:SM917507 ACF917504:ACI917507 AMB917504:AME917507 AVX917504:AWA917507 BFT917504:BFW917507 BPP917504:BPS917507 BZL917504:BZO917507 CJH917504:CJK917507 CTD917504:CTG917507 DCZ917504:DDC917507 DMV917504:DMY917507 DWR917504:DWU917507 EGN917504:EGQ917507 EQJ917504:EQM917507 FAF917504:FAI917507 FKB917504:FKE917507 FTX917504:FUA917507 GDT917504:GDW917507 GNP917504:GNS917507 GXL917504:GXO917507 HHH917504:HHK917507 HRD917504:HRG917507 IAZ917504:IBC917507 IKV917504:IKY917507 IUR917504:IUU917507 JEN917504:JEQ917507 JOJ917504:JOM917507 JYF917504:JYI917507 KIB917504:KIE917507 KRX917504:KSA917507 LBT917504:LBW917507 LLP917504:LLS917507 LVL917504:LVO917507 MFH917504:MFK917507 MPD917504:MPG917507 MYZ917504:MZC917507 NIV917504:NIY917507 NSR917504:NSU917507 OCN917504:OCQ917507 OMJ917504:OMM917507 OWF917504:OWI917507 PGB917504:PGE917507 PPX917504:PQA917507 PZT917504:PZW917507 QJP917504:QJS917507 QTL917504:QTO917507 RDH917504:RDK917507 RND917504:RNG917507 RWZ917504:RXC917507 SGV917504:SGY917507 SQR917504:SQU917507 TAN917504:TAQ917507 TKJ917504:TKM917507 TUF917504:TUI917507 UEB917504:UEE917507 UNX917504:UOA917507 UXT917504:UXW917507 VHP917504:VHS917507 VRL917504:VRO917507 WBH917504:WBK917507 WLD917504:WLG917507 WUZ917504:WVC917507 D983040:G983043 IN983040:IQ983043 SJ983040:SM983043 ACF983040:ACI983043 AMB983040:AME983043 AVX983040:AWA983043 BFT983040:BFW983043 BPP983040:BPS983043 BZL983040:BZO983043 CJH983040:CJK983043 CTD983040:CTG983043 DCZ983040:DDC983043 DMV983040:DMY983043 DWR983040:DWU983043 EGN983040:EGQ983043 EQJ983040:EQM983043 FAF983040:FAI983043 FKB983040:FKE983043 FTX983040:FUA983043 GDT983040:GDW983043 GNP983040:GNS983043 GXL983040:GXO983043 HHH983040:HHK983043 HRD983040:HRG983043 IAZ983040:IBC983043 IKV983040:IKY983043 IUR983040:IUU983043 JEN983040:JEQ983043 JOJ983040:JOM983043 JYF983040:JYI983043 KIB983040:KIE983043 KRX983040:KSA983043 LBT983040:LBW983043 LLP983040:LLS983043 LVL983040:LVO983043 MFH983040:MFK983043 MPD983040:MPG983043 MYZ983040:MZC983043 NIV983040:NIY983043 NSR983040:NSU983043 OCN983040:OCQ983043 OMJ983040:OMM983043 OWF983040:OWI983043 PGB983040:PGE983043 PPX983040:PQA983043 PZT983040:PZW983043 QJP983040:QJS983043 QTL983040:QTO983043 RDH983040:RDK983043 RND983040:RNG983043 RWZ983040:RXC983043 SGV983040:SGY983043 SQR983040:SQU983043 TAN983040:TAQ983043 TKJ983040:TKM983043 TUF983040:TUI983043 UEB983040:UEE983043 UNX983040:UOA983043 UXT983040:UXW983043 VHP983040:VHS983043 VRL983040:VRO983043 WBH983040:WBK983043 WLD983040:WLG983043 WUZ983040:WVC983043 D65533:G65533 IN65533:IQ65533 SJ65533:SM65533 ACF65533:ACI65533 AMB65533:AME65533 AVX65533:AWA65533 BFT65533:BFW65533 BPP65533:BPS65533 BZL65533:BZO65533 CJH65533:CJK65533 CTD65533:CTG65533 DCZ65533:DDC65533 DMV65533:DMY65533 DWR65533:DWU65533 EGN65533:EGQ65533 EQJ65533:EQM65533 FAF65533:FAI65533 FKB65533:FKE65533 FTX65533:FUA65533 GDT65533:GDW65533 GNP65533:GNS65533 GXL65533:GXO65533 HHH65533:HHK65533 HRD65533:HRG65533 IAZ65533:IBC65533 IKV65533:IKY65533 IUR65533:IUU65533 JEN65533:JEQ65533 JOJ65533:JOM65533 JYF65533:JYI65533 KIB65533:KIE65533 KRX65533:KSA65533 LBT65533:LBW65533 LLP65533:LLS65533 LVL65533:LVO65533 MFH65533:MFK65533 MPD65533:MPG65533 MYZ65533:MZC65533 NIV65533:NIY65533 NSR65533:NSU65533 OCN65533:OCQ65533 OMJ65533:OMM65533 OWF65533:OWI65533 PGB65533:PGE65533 PPX65533:PQA65533 PZT65533:PZW65533 QJP65533:QJS65533 QTL65533:QTO65533 RDH65533:RDK65533 RND65533:RNG65533 RWZ65533:RXC65533 SGV65533:SGY65533 SQR65533:SQU65533 TAN65533:TAQ65533 TKJ65533:TKM65533 TUF65533:TUI65533 UEB65533:UEE65533 UNX65533:UOA65533 UXT65533:UXW65533 VHP65533:VHS65533 VRL65533:VRO65533 WBH65533:WBK65533 WLD65533:WLG65533 WUZ65533:WVC65533 D131069:G131069 IN131069:IQ131069 SJ131069:SM131069 ACF131069:ACI131069 AMB131069:AME131069 AVX131069:AWA131069 BFT131069:BFW131069 BPP131069:BPS131069 BZL131069:BZO131069 CJH131069:CJK131069 CTD131069:CTG131069 DCZ131069:DDC131069 DMV131069:DMY131069 DWR131069:DWU131069 EGN131069:EGQ131069 EQJ131069:EQM131069 FAF131069:FAI131069 FKB131069:FKE131069 FTX131069:FUA131069 GDT131069:GDW131069 GNP131069:GNS131069 GXL131069:GXO131069 HHH131069:HHK131069 HRD131069:HRG131069 IAZ131069:IBC131069 IKV131069:IKY131069 IUR131069:IUU131069 JEN131069:JEQ131069 JOJ131069:JOM131069 JYF131069:JYI131069 KIB131069:KIE131069 KRX131069:KSA131069 LBT131069:LBW131069 LLP131069:LLS131069 LVL131069:LVO131069 MFH131069:MFK131069 MPD131069:MPG131069 MYZ131069:MZC131069 NIV131069:NIY131069 NSR131069:NSU131069 OCN131069:OCQ131069 OMJ131069:OMM131069 OWF131069:OWI131069 PGB131069:PGE131069 PPX131069:PQA131069 PZT131069:PZW131069 QJP131069:QJS131069 QTL131069:QTO131069 RDH131069:RDK131069 RND131069:RNG131069 RWZ131069:RXC131069 SGV131069:SGY131069 SQR131069:SQU131069 TAN131069:TAQ131069 TKJ131069:TKM131069 TUF131069:TUI131069 UEB131069:UEE131069 UNX131069:UOA131069 UXT131069:UXW131069 VHP131069:VHS131069 VRL131069:VRO131069 WBH131069:WBK131069 WLD131069:WLG131069 WUZ131069:WVC131069 D196605:G196605 IN196605:IQ196605 SJ196605:SM196605 ACF196605:ACI196605 AMB196605:AME196605 AVX196605:AWA196605 BFT196605:BFW196605 BPP196605:BPS196605 BZL196605:BZO196605 CJH196605:CJK196605 CTD196605:CTG196605 DCZ196605:DDC196605 DMV196605:DMY196605 DWR196605:DWU196605 EGN196605:EGQ196605 EQJ196605:EQM196605 FAF196605:FAI196605 FKB196605:FKE196605 FTX196605:FUA196605 GDT196605:GDW196605 GNP196605:GNS196605 GXL196605:GXO196605 HHH196605:HHK196605 HRD196605:HRG196605 IAZ196605:IBC196605 IKV196605:IKY196605 IUR196605:IUU196605 JEN196605:JEQ196605 JOJ196605:JOM196605 JYF196605:JYI196605 KIB196605:KIE196605 KRX196605:KSA196605 LBT196605:LBW196605 LLP196605:LLS196605 LVL196605:LVO196605 MFH196605:MFK196605 MPD196605:MPG196605 MYZ196605:MZC196605 NIV196605:NIY196605 NSR196605:NSU196605 OCN196605:OCQ196605 OMJ196605:OMM196605 OWF196605:OWI196605 PGB196605:PGE196605 PPX196605:PQA196605 PZT196605:PZW196605 QJP196605:QJS196605 QTL196605:QTO196605 RDH196605:RDK196605 RND196605:RNG196605 RWZ196605:RXC196605 SGV196605:SGY196605 SQR196605:SQU196605 TAN196605:TAQ196605 TKJ196605:TKM196605 TUF196605:TUI196605 UEB196605:UEE196605 UNX196605:UOA196605 UXT196605:UXW196605 VHP196605:VHS196605 VRL196605:VRO196605 WBH196605:WBK196605 WLD196605:WLG196605 WUZ196605:WVC196605 D262141:G262141 IN262141:IQ262141 SJ262141:SM262141 ACF262141:ACI262141 AMB262141:AME262141 AVX262141:AWA262141 BFT262141:BFW262141 BPP262141:BPS262141 BZL262141:BZO262141 CJH262141:CJK262141 CTD262141:CTG262141 DCZ262141:DDC262141 DMV262141:DMY262141 DWR262141:DWU262141 EGN262141:EGQ262141 EQJ262141:EQM262141 FAF262141:FAI262141 FKB262141:FKE262141 FTX262141:FUA262141 GDT262141:GDW262141 GNP262141:GNS262141 GXL262141:GXO262141 HHH262141:HHK262141 HRD262141:HRG262141 IAZ262141:IBC262141 IKV262141:IKY262141 IUR262141:IUU262141 JEN262141:JEQ262141 JOJ262141:JOM262141 JYF262141:JYI262141 KIB262141:KIE262141 KRX262141:KSA262141 LBT262141:LBW262141 LLP262141:LLS262141 LVL262141:LVO262141 MFH262141:MFK262141 MPD262141:MPG262141 MYZ262141:MZC262141 NIV262141:NIY262141 NSR262141:NSU262141 OCN262141:OCQ262141 OMJ262141:OMM262141 OWF262141:OWI262141 PGB262141:PGE262141 PPX262141:PQA262141 PZT262141:PZW262141 QJP262141:QJS262141 QTL262141:QTO262141 RDH262141:RDK262141 RND262141:RNG262141 RWZ262141:RXC262141 SGV262141:SGY262141 SQR262141:SQU262141 TAN262141:TAQ262141 TKJ262141:TKM262141 TUF262141:TUI262141 UEB262141:UEE262141 UNX262141:UOA262141 UXT262141:UXW262141 VHP262141:VHS262141 VRL262141:VRO262141 WBH262141:WBK262141 WLD262141:WLG262141 WUZ262141:WVC262141 D327677:G327677 IN327677:IQ327677 SJ327677:SM327677 ACF327677:ACI327677 AMB327677:AME327677 AVX327677:AWA327677 BFT327677:BFW327677 BPP327677:BPS327677 BZL327677:BZO327677 CJH327677:CJK327677 CTD327677:CTG327677 DCZ327677:DDC327677 DMV327677:DMY327677 DWR327677:DWU327677 EGN327677:EGQ327677 EQJ327677:EQM327677 FAF327677:FAI327677 FKB327677:FKE327677 FTX327677:FUA327677 GDT327677:GDW327677 GNP327677:GNS327677 GXL327677:GXO327677 HHH327677:HHK327677 HRD327677:HRG327677 IAZ327677:IBC327677 IKV327677:IKY327677 IUR327677:IUU327677 JEN327677:JEQ327677 JOJ327677:JOM327677 JYF327677:JYI327677 KIB327677:KIE327677 KRX327677:KSA327677 LBT327677:LBW327677 LLP327677:LLS327677 LVL327677:LVO327677 MFH327677:MFK327677 MPD327677:MPG327677 MYZ327677:MZC327677 NIV327677:NIY327677 NSR327677:NSU327677 OCN327677:OCQ327677 OMJ327677:OMM327677 OWF327677:OWI327677 PGB327677:PGE327677 PPX327677:PQA327677 PZT327677:PZW327677 QJP327677:QJS327677 QTL327677:QTO327677 RDH327677:RDK327677 RND327677:RNG327677 RWZ327677:RXC327677 SGV327677:SGY327677 SQR327677:SQU327677 TAN327677:TAQ327677 TKJ327677:TKM327677 TUF327677:TUI327677 UEB327677:UEE327677 UNX327677:UOA327677 UXT327677:UXW327677 VHP327677:VHS327677 VRL327677:VRO327677 WBH327677:WBK327677 WLD327677:WLG327677 WUZ327677:WVC327677 D393213:G393213 IN393213:IQ393213 SJ393213:SM393213 ACF393213:ACI393213 AMB393213:AME393213 AVX393213:AWA393213 BFT393213:BFW393213 BPP393213:BPS393213 BZL393213:BZO393213 CJH393213:CJK393213 CTD393213:CTG393213 DCZ393213:DDC393213 DMV393213:DMY393213 DWR393213:DWU393213 EGN393213:EGQ393213 EQJ393213:EQM393213 FAF393213:FAI393213 FKB393213:FKE393213 FTX393213:FUA393213 GDT393213:GDW393213 GNP393213:GNS393213 GXL393213:GXO393213 HHH393213:HHK393213 HRD393213:HRG393213 IAZ393213:IBC393213 IKV393213:IKY393213 IUR393213:IUU393213 JEN393213:JEQ393213 JOJ393213:JOM393213 JYF393213:JYI393213 KIB393213:KIE393213 KRX393213:KSA393213 LBT393213:LBW393213 LLP393213:LLS393213 LVL393213:LVO393213 MFH393213:MFK393213 MPD393213:MPG393213 MYZ393213:MZC393213 NIV393213:NIY393213 NSR393213:NSU393213 OCN393213:OCQ393213 OMJ393213:OMM393213 OWF393213:OWI393213 PGB393213:PGE393213 PPX393213:PQA393213 PZT393213:PZW393213 QJP393213:QJS393213 QTL393213:QTO393213 RDH393213:RDK393213 RND393213:RNG393213 RWZ393213:RXC393213 SGV393213:SGY393213 SQR393213:SQU393213 TAN393213:TAQ393213 TKJ393213:TKM393213 TUF393213:TUI393213 UEB393213:UEE393213 UNX393213:UOA393213 UXT393213:UXW393213 VHP393213:VHS393213 VRL393213:VRO393213 WBH393213:WBK393213 WLD393213:WLG393213 WUZ393213:WVC393213 D458749:G458749 IN458749:IQ458749 SJ458749:SM458749 ACF458749:ACI458749 AMB458749:AME458749 AVX458749:AWA458749 BFT458749:BFW458749 BPP458749:BPS458749 BZL458749:BZO458749 CJH458749:CJK458749 CTD458749:CTG458749 DCZ458749:DDC458749 DMV458749:DMY458749 DWR458749:DWU458749 EGN458749:EGQ458749 EQJ458749:EQM458749 FAF458749:FAI458749 FKB458749:FKE458749 FTX458749:FUA458749 GDT458749:GDW458749 GNP458749:GNS458749 GXL458749:GXO458749 HHH458749:HHK458749 HRD458749:HRG458749 IAZ458749:IBC458749 IKV458749:IKY458749 IUR458749:IUU458749 JEN458749:JEQ458749 JOJ458749:JOM458749 JYF458749:JYI458749 KIB458749:KIE458749 KRX458749:KSA458749 LBT458749:LBW458749 LLP458749:LLS458749 LVL458749:LVO458749 MFH458749:MFK458749 MPD458749:MPG458749 MYZ458749:MZC458749 NIV458749:NIY458749 NSR458749:NSU458749 OCN458749:OCQ458749 OMJ458749:OMM458749 OWF458749:OWI458749 PGB458749:PGE458749 PPX458749:PQA458749 PZT458749:PZW458749 QJP458749:QJS458749 QTL458749:QTO458749 RDH458749:RDK458749 RND458749:RNG458749 RWZ458749:RXC458749 SGV458749:SGY458749 SQR458749:SQU458749 TAN458749:TAQ458749 TKJ458749:TKM458749 TUF458749:TUI458749 UEB458749:UEE458749 UNX458749:UOA458749 UXT458749:UXW458749 VHP458749:VHS458749 VRL458749:VRO458749 WBH458749:WBK458749 WLD458749:WLG458749 WUZ458749:WVC458749 D524285:G524285 IN524285:IQ524285 SJ524285:SM524285 ACF524285:ACI524285 AMB524285:AME524285 AVX524285:AWA524285 BFT524285:BFW524285 BPP524285:BPS524285 BZL524285:BZO524285 CJH524285:CJK524285 CTD524285:CTG524285 DCZ524285:DDC524285 DMV524285:DMY524285 DWR524285:DWU524285 EGN524285:EGQ524285 EQJ524285:EQM524285 FAF524285:FAI524285 FKB524285:FKE524285 FTX524285:FUA524285 GDT524285:GDW524285 GNP524285:GNS524285 GXL524285:GXO524285 HHH524285:HHK524285 HRD524285:HRG524285 IAZ524285:IBC524285 IKV524285:IKY524285 IUR524285:IUU524285 JEN524285:JEQ524285 JOJ524285:JOM524285 JYF524285:JYI524285 KIB524285:KIE524285 KRX524285:KSA524285 LBT524285:LBW524285 LLP524285:LLS524285 LVL524285:LVO524285 MFH524285:MFK524285 MPD524285:MPG524285 MYZ524285:MZC524285 NIV524285:NIY524285 NSR524285:NSU524285 OCN524285:OCQ524285 OMJ524285:OMM524285 OWF524285:OWI524285 PGB524285:PGE524285 PPX524285:PQA524285 PZT524285:PZW524285 QJP524285:QJS524285 QTL524285:QTO524285 RDH524285:RDK524285 RND524285:RNG524285 RWZ524285:RXC524285 SGV524285:SGY524285 SQR524285:SQU524285 TAN524285:TAQ524285 TKJ524285:TKM524285 TUF524285:TUI524285 UEB524285:UEE524285 UNX524285:UOA524285 UXT524285:UXW524285 VHP524285:VHS524285 VRL524285:VRO524285 WBH524285:WBK524285 WLD524285:WLG524285 WUZ524285:WVC524285 D589821:G589821 IN589821:IQ589821 SJ589821:SM589821 ACF589821:ACI589821 AMB589821:AME589821 AVX589821:AWA589821 BFT589821:BFW589821 BPP589821:BPS589821 BZL589821:BZO589821 CJH589821:CJK589821 CTD589821:CTG589821 DCZ589821:DDC589821 DMV589821:DMY589821 DWR589821:DWU589821 EGN589821:EGQ589821 EQJ589821:EQM589821 FAF589821:FAI589821 FKB589821:FKE589821 FTX589821:FUA589821 GDT589821:GDW589821 GNP589821:GNS589821 GXL589821:GXO589821 HHH589821:HHK589821 HRD589821:HRG589821 IAZ589821:IBC589821 IKV589821:IKY589821 IUR589821:IUU589821 JEN589821:JEQ589821 JOJ589821:JOM589821 JYF589821:JYI589821 KIB589821:KIE589821 KRX589821:KSA589821 LBT589821:LBW589821 LLP589821:LLS589821 LVL589821:LVO589821 MFH589821:MFK589821 MPD589821:MPG589821 MYZ589821:MZC589821 NIV589821:NIY589821 NSR589821:NSU589821 OCN589821:OCQ589821 OMJ589821:OMM589821 OWF589821:OWI589821 PGB589821:PGE589821 PPX589821:PQA589821 PZT589821:PZW589821 QJP589821:QJS589821 QTL589821:QTO589821 RDH589821:RDK589821 RND589821:RNG589821 RWZ589821:RXC589821 SGV589821:SGY589821 SQR589821:SQU589821 TAN589821:TAQ589821 TKJ589821:TKM589821 TUF589821:TUI589821 UEB589821:UEE589821 UNX589821:UOA589821 UXT589821:UXW589821 VHP589821:VHS589821 VRL589821:VRO589821 WBH589821:WBK589821 WLD589821:WLG589821 WUZ589821:WVC589821 D655357:G655357 IN655357:IQ655357 SJ655357:SM655357 ACF655357:ACI655357 AMB655357:AME655357 AVX655357:AWA655357 BFT655357:BFW655357 BPP655357:BPS655357 BZL655357:BZO655357 CJH655357:CJK655357 CTD655357:CTG655357 DCZ655357:DDC655357 DMV655357:DMY655357 DWR655357:DWU655357 EGN655357:EGQ655357 EQJ655357:EQM655357 FAF655357:FAI655357 FKB655357:FKE655357 FTX655357:FUA655357 GDT655357:GDW655357 GNP655357:GNS655357 GXL655357:GXO655357 HHH655357:HHK655357 HRD655357:HRG655357 IAZ655357:IBC655357 IKV655357:IKY655357 IUR655357:IUU655357 JEN655357:JEQ655357 JOJ655357:JOM655357 JYF655357:JYI655357 KIB655357:KIE655357 KRX655357:KSA655357 LBT655357:LBW655357 LLP655357:LLS655357 LVL655357:LVO655357 MFH655357:MFK655357 MPD655357:MPG655357 MYZ655357:MZC655357 NIV655357:NIY655357 NSR655357:NSU655357 OCN655357:OCQ655357 OMJ655357:OMM655357 OWF655357:OWI655357 PGB655357:PGE655357 PPX655357:PQA655357 PZT655357:PZW655357 QJP655357:QJS655357 QTL655357:QTO655357 RDH655357:RDK655357 RND655357:RNG655357 RWZ655357:RXC655357 SGV655357:SGY655357 SQR655357:SQU655357 TAN655357:TAQ655357 TKJ655357:TKM655357 TUF655357:TUI655357 UEB655357:UEE655357 UNX655357:UOA655357 UXT655357:UXW655357 VHP655357:VHS655357 VRL655357:VRO655357 WBH655357:WBK655357 WLD655357:WLG655357 WUZ655357:WVC655357 D720893:G720893 IN720893:IQ720893 SJ720893:SM720893 ACF720893:ACI720893 AMB720893:AME720893 AVX720893:AWA720893 BFT720893:BFW720893 BPP720893:BPS720893 BZL720893:BZO720893 CJH720893:CJK720893 CTD720893:CTG720893 DCZ720893:DDC720893 DMV720893:DMY720893 DWR720893:DWU720893 EGN720893:EGQ720893 EQJ720893:EQM720893 FAF720893:FAI720893 FKB720893:FKE720893 FTX720893:FUA720893 GDT720893:GDW720893 GNP720893:GNS720893 GXL720893:GXO720893 HHH720893:HHK720893 HRD720893:HRG720893 IAZ720893:IBC720893 IKV720893:IKY720893 IUR720893:IUU720893 JEN720893:JEQ720893 JOJ720893:JOM720893 JYF720893:JYI720893 KIB720893:KIE720893 KRX720893:KSA720893 LBT720893:LBW720893 LLP720893:LLS720893 LVL720893:LVO720893 MFH720893:MFK720893 MPD720893:MPG720893 MYZ720893:MZC720893 NIV720893:NIY720893 NSR720893:NSU720893 OCN720893:OCQ720893 OMJ720893:OMM720893 OWF720893:OWI720893 PGB720893:PGE720893 PPX720893:PQA720893 PZT720893:PZW720893 QJP720893:QJS720893 QTL720893:QTO720893 RDH720893:RDK720893 RND720893:RNG720893 RWZ720893:RXC720893 SGV720893:SGY720893 SQR720893:SQU720893 TAN720893:TAQ720893 TKJ720893:TKM720893 TUF720893:TUI720893 UEB720893:UEE720893 UNX720893:UOA720893 UXT720893:UXW720893 VHP720893:VHS720893 VRL720893:VRO720893 WBH720893:WBK720893 WLD720893:WLG720893 WUZ720893:WVC720893 D786429:G786429 IN786429:IQ786429 SJ786429:SM786429 ACF786429:ACI786429 AMB786429:AME786429 AVX786429:AWA786429 BFT786429:BFW786429 BPP786429:BPS786429 BZL786429:BZO786429 CJH786429:CJK786429 CTD786429:CTG786429 DCZ786429:DDC786429 DMV786429:DMY786429 DWR786429:DWU786429 EGN786429:EGQ786429 EQJ786429:EQM786429 FAF786429:FAI786429 FKB786429:FKE786429 FTX786429:FUA786429 GDT786429:GDW786429 GNP786429:GNS786429 GXL786429:GXO786429 HHH786429:HHK786429 HRD786429:HRG786429 IAZ786429:IBC786429 IKV786429:IKY786429 IUR786429:IUU786429 JEN786429:JEQ786429 JOJ786429:JOM786429 JYF786429:JYI786429 KIB786429:KIE786429 KRX786429:KSA786429 LBT786429:LBW786429 LLP786429:LLS786429 LVL786429:LVO786429 MFH786429:MFK786429 MPD786429:MPG786429 MYZ786429:MZC786429 NIV786429:NIY786429 NSR786429:NSU786429 OCN786429:OCQ786429 OMJ786429:OMM786429 OWF786429:OWI786429 PGB786429:PGE786429 PPX786429:PQA786429 PZT786429:PZW786429 QJP786429:QJS786429 QTL786429:QTO786429 RDH786429:RDK786429 RND786429:RNG786429 RWZ786429:RXC786429 SGV786429:SGY786429 SQR786429:SQU786429 TAN786429:TAQ786429 TKJ786429:TKM786429 TUF786429:TUI786429 UEB786429:UEE786429 UNX786429:UOA786429 UXT786429:UXW786429 VHP786429:VHS786429 VRL786429:VRO786429 WBH786429:WBK786429 WLD786429:WLG786429 WUZ786429:WVC786429 D851965:G851965 IN851965:IQ851965 SJ851965:SM851965 ACF851965:ACI851965 AMB851965:AME851965 AVX851965:AWA851965 BFT851965:BFW851965 BPP851965:BPS851965 BZL851965:BZO851965 CJH851965:CJK851965 CTD851965:CTG851965 DCZ851965:DDC851965 DMV851965:DMY851965 DWR851965:DWU851965 EGN851965:EGQ851965 EQJ851965:EQM851965 FAF851965:FAI851965 FKB851965:FKE851965 FTX851965:FUA851965 GDT851965:GDW851965 GNP851965:GNS851965 GXL851965:GXO851965 HHH851965:HHK851965 HRD851965:HRG851965 IAZ851965:IBC851965 IKV851965:IKY851965 IUR851965:IUU851965 JEN851965:JEQ851965 JOJ851965:JOM851965 JYF851965:JYI851965 KIB851965:KIE851965 KRX851965:KSA851965 LBT851965:LBW851965 LLP851965:LLS851965 LVL851965:LVO851965 MFH851965:MFK851965 MPD851965:MPG851965 MYZ851965:MZC851965 NIV851965:NIY851965 NSR851965:NSU851965 OCN851965:OCQ851965 OMJ851965:OMM851965 OWF851965:OWI851965 PGB851965:PGE851965 PPX851965:PQA851965 PZT851965:PZW851965 QJP851965:QJS851965 QTL851965:QTO851965 RDH851965:RDK851965 RND851965:RNG851965 RWZ851965:RXC851965 SGV851965:SGY851965 SQR851965:SQU851965 TAN851965:TAQ851965 TKJ851965:TKM851965 TUF851965:TUI851965 UEB851965:UEE851965 UNX851965:UOA851965 UXT851965:UXW851965 VHP851965:VHS851965 VRL851965:VRO851965 WBH851965:WBK851965 WLD851965:WLG851965 WUZ851965:WVC851965 D917501:G917501 IN917501:IQ917501 SJ917501:SM917501 ACF917501:ACI917501 AMB917501:AME917501 AVX917501:AWA917501 BFT917501:BFW917501 BPP917501:BPS917501 BZL917501:BZO917501 CJH917501:CJK917501 CTD917501:CTG917501 DCZ917501:DDC917501 DMV917501:DMY917501 DWR917501:DWU917501 EGN917501:EGQ917501 EQJ917501:EQM917501 FAF917501:FAI917501 FKB917501:FKE917501 FTX917501:FUA917501 GDT917501:GDW917501 GNP917501:GNS917501 GXL917501:GXO917501 HHH917501:HHK917501 HRD917501:HRG917501 IAZ917501:IBC917501 IKV917501:IKY917501 IUR917501:IUU917501 JEN917501:JEQ917501 JOJ917501:JOM917501 JYF917501:JYI917501 KIB917501:KIE917501 KRX917501:KSA917501 LBT917501:LBW917501 LLP917501:LLS917501 LVL917501:LVO917501 MFH917501:MFK917501 MPD917501:MPG917501 MYZ917501:MZC917501 NIV917501:NIY917501 NSR917501:NSU917501 OCN917501:OCQ917501 OMJ917501:OMM917501 OWF917501:OWI917501 PGB917501:PGE917501 PPX917501:PQA917501 PZT917501:PZW917501 QJP917501:QJS917501 QTL917501:QTO917501 RDH917501:RDK917501 RND917501:RNG917501 RWZ917501:RXC917501 SGV917501:SGY917501 SQR917501:SQU917501 TAN917501:TAQ917501 TKJ917501:TKM917501 TUF917501:TUI917501 UEB917501:UEE917501 UNX917501:UOA917501 UXT917501:UXW917501 VHP917501:VHS917501 VRL917501:VRO917501 WBH917501:WBK917501 WLD917501:WLG917501 WUZ917501:WVC917501 D983037:G983037 IN983037:IQ983037 SJ983037:SM983037 ACF983037:ACI983037 AMB983037:AME983037 AVX983037:AWA983037 BFT983037:BFW983037 BPP983037:BPS983037 BZL983037:BZO983037 CJH983037:CJK983037 CTD983037:CTG983037 DCZ983037:DDC983037 DMV983037:DMY983037 DWR983037:DWU983037 EGN983037:EGQ983037 EQJ983037:EQM983037 FAF983037:FAI983037 FKB983037:FKE983037 FTX983037:FUA983037 GDT983037:GDW983037 GNP983037:GNS983037 GXL983037:GXO983037 HHH983037:HHK983037 HRD983037:HRG983037 IAZ983037:IBC983037 IKV983037:IKY983037 IUR983037:IUU983037 JEN983037:JEQ983037 JOJ983037:JOM983037 JYF983037:JYI983037 KIB983037:KIE983037 KRX983037:KSA983037 LBT983037:LBW983037 LLP983037:LLS983037 LVL983037:LVO983037 MFH983037:MFK983037 MPD983037:MPG983037 MYZ983037:MZC983037 NIV983037:NIY983037 NSR983037:NSU983037 OCN983037:OCQ983037 OMJ983037:OMM983037 OWF983037:OWI983037 PGB983037:PGE983037 PPX983037:PQA983037 PZT983037:PZW983037 QJP983037:QJS983037 QTL983037:QTO983037 RDH983037:RDK983037 RND983037:RNG983037 RWZ983037:RXC983037 SGV983037:SGY983037 SQR983037:SQU983037 TAN983037:TAQ983037 TKJ983037:TKM983037 TUF983037:TUI983037 UEB983037:UEE983037 UNX983037:UOA983037 UXT983037:UXW983037 VHP983037:VHS983037 VRL983037:VRO983037 WBH983037:WBK983037 WLD983037:WLG983037 WUZ983037:WVC983037" xr:uid="{00000000-0002-0000-0000-000000000000}">
      <formula1>"I,N,X"</formula1>
    </dataValidation>
  </dataValidations>
  <printOptions horizontalCentered="1"/>
  <pageMargins left="0.70866141732283472" right="0.70866141732283472" top="0.55118110236220474" bottom="0.35433070866141736" header="0.31496062992125984" footer="0.31496062992125984"/>
  <pageSetup paperSize="8" fitToHeight="2" orientation="portrait" r:id="rId1"/>
  <headerFooter>
    <oddFooter>&amp;C&amp;P/&amp;N</oddFooter>
  </headerFooter>
  <rowBreaks count="1" manualBreakCount="1">
    <brk id="1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8"/>
  <sheetViews>
    <sheetView view="pageBreakPreview" zoomScaleNormal="50" zoomScaleSheetLayoutView="100" workbookViewId="0">
      <selection activeCell="A5" sqref="A5:J5"/>
    </sheetView>
  </sheetViews>
  <sheetFormatPr defaultRowHeight="12.75" x14ac:dyDescent="0.2"/>
  <cols>
    <col min="1" max="1" width="4.5703125" style="59" customWidth="1"/>
    <col min="2" max="2" width="24.5703125" style="2" customWidth="1"/>
    <col min="3" max="3" width="42.85546875" style="3" customWidth="1"/>
    <col min="4" max="4" width="15.42578125" style="11" customWidth="1"/>
    <col min="5" max="5" width="8.42578125" style="4" bestFit="1" customWidth="1"/>
    <col min="6" max="6" width="1.85546875" style="5" hidden="1" customWidth="1"/>
    <col min="7" max="7" width="1.5703125" style="5" hidden="1" customWidth="1"/>
    <col min="8" max="8" width="15.5703125" style="6" hidden="1" customWidth="1"/>
    <col min="9" max="9" width="14.42578125" style="6" customWidth="1"/>
    <col min="10" max="10" width="64.42578125" style="6" customWidth="1"/>
    <col min="11" max="11" width="9.140625" style="6" customWidth="1"/>
    <col min="12" max="247" width="9.140625" style="6"/>
    <col min="248" max="248" width="4.5703125" style="6" customWidth="1"/>
    <col min="249" max="249" width="20.5703125" style="6" customWidth="1"/>
    <col min="250" max="250" width="35.5703125" style="6" customWidth="1"/>
    <col min="251" max="251" width="8.5703125" style="6" customWidth="1"/>
    <col min="252" max="255" width="7.140625" style="6" customWidth="1"/>
    <col min="256" max="261" width="0" style="6" hidden="1" customWidth="1"/>
    <col min="262" max="262" width="19.42578125" style="6" customWidth="1"/>
    <col min="263" max="263" width="27.42578125" style="6" customWidth="1"/>
    <col min="264" max="503" width="9.140625" style="6"/>
    <col min="504" max="504" width="4.5703125" style="6" customWidth="1"/>
    <col min="505" max="505" width="20.5703125" style="6" customWidth="1"/>
    <col min="506" max="506" width="35.5703125" style="6" customWidth="1"/>
    <col min="507" max="507" width="8.5703125" style="6" customWidth="1"/>
    <col min="508" max="511" width="7.140625" style="6" customWidth="1"/>
    <col min="512" max="517" width="0" style="6" hidden="1" customWidth="1"/>
    <col min="518" max="518" width="19.42578125" style="6" customWidth="1"/>
    <col min="519" max="519" width="27.42578125" style="6" customWidth="1"/>
    <col min="520" max="759" width="9.140625" style="6"/>
    <col min="760" max="760" width="4.5703125" style="6" customWidth="1"/>
    <col min="761" max="761" width="20.5703125" style="6" customWidth="1"/>
    <col min="762" max="762" width="35.5703125" style="6" customWidth="1"/>
    <col min="763" max="763" width="8.5703125" style="6" customWidth="1"/>
    <col min="764" max="767" width="7.140625" style="6" customWidth="1"/>
    <col min="768" max="773" width="0" style="6" hidden="1" customWidth="1"/>
    <col min="774" max="774" width="19.42578125" style="6" customWidth="1"/>
    <col min="775" max="775" width="27.42578125" style="6" customWidth="1"/>
    <col min="776" max="1015" width="9.140625" style="6"/>
    <col min="1016" max="1016" width="4.5703125" style="6" customWidth="1"/>
    <col min="1017" max="1017" width="20.5703125" style="6" customWidth="1"/>
    <col min="1018" max="1018" width="35.5703125" style="6" customWidth="1"/>
    <col min="1019" max="1019" width="8.5703125" style="6" customWidth="1"/>
    <col min="1020" max="1023" width="7.140625" style="6" customWidth="1"/>
    <col min="1024" max="1029" width="0" style="6" hidden="1" customWidth="1"/>
    <col min="1030" max="1030" width="19.42578125" style="6" customWidth="1"/>
    <col min="1031" max="1031" width="27.42578125" style="6" customWidth="1"/>
    <col min="1032" max="1271" width="9.140625" style="6"/>
    <col min="1272" max="1272" width="4.5703125" style="6" customWidth="1"/>
    <col min="1273" max="1273" width="20.5703125" style="6" customWidth="1"/>
    <col min="1274" max="1274" width="35.5703125" style="6" customWidth="1"/>
    <col min="1275" max="1275" width="8.5703125" style="6" customWidth="1"/>
    <col min="1276" max="1279" width="7.140625" style="6" customWidth="1"/>
    <col min="1280" max="1285" width="0" style="6" hidden="1" customWidth="1"/>
    <col min="1286" max="1286" width="19.42578125" style="6" customWidth="1"/>
    <col min="1287" max="1287" width="27.42578125" style="6" customWidth="1"/>
    <col min="1288" max="1527" width="9.140625" style="6"/>
    <col min="1528" max="1528" width="4.5703125" style="6" customWidth="1"/>
    <col min="1529" max="1529" width="20.5703125" style="6" customWidth="1"/>
    <col min="1530" max="1530" width="35.5703125" style="6" customWidth="1"/>
    <col min="1531" max="1531" width="8.5703125" style="6" customWidth="1"/>
    <col min="1532" max="1535" width="7.140625" style="6" customWidth="1"/>
    <col min="1536" max="1541" width="0" style="6" hidden="1" customWidth="1"/>
    <col min="1542" max="1542" width="19.42578125" style="6" customWidth="1"/>
    <col min="1543" max="1543" width="27.42578125" style="6" customWidth="1"/>
    <col min="1544" max="1783" width="9.140625" style="6"/>
    <col min="1784" max="1784" width="4.5703125" style="6" customWidth="1"/>
    <col min="1785" max="1785" width="20.5703125" style="6" customWidth="1"/>
    <col min="1786" max="1786" width="35.5703125" style="6" customWidth="1"/>
    <col min="1787" max="1787" width="8.5703125" style="6" customWidth="1"/>
    <col min="1788" max="1791" width="7.140625" style="6" customWidth="1"/>
    <col min="1792" max="1797" width="0" style="6" hidden="1" customWidth="1"/>
    <col min="1798" max="1798" width="19.42578125" style="6" customWidth="1"/>
    <col min="1799" max="1799" width="27.42578125" style="6" customWidth="1"/>
    <col min="1800" max="2039" width="9.140625" style="6"/>
    <col min="2040" max="2040" width="4.5703125" style="6" customWidth="1"/>
    <col min="2041" max="2041" width="20.5703125" style="6" customWidth="1"/>
    <col min="2042" max="2042" width="35.5703125" style="6" customWidth="1"/>
    <col min="2043" max="2043" width="8.5703125" style="6" customWidth="1"/>
    <col min="2044" max="2047" width="7.140625" style="6" customWidth="1"/>
    <col min="2048" max="2053" width="0" style="6" hidden="1" customWidth="1"/>
    <col min="2054" max="2054" width="19.42578125" style="6" customWidth="1"/>
    <col min="2055" max="2055" width="27.42578125" style="6" customWidth="1"/>
    <col min="2056" max="2295" width="9.140625" style="6"/>
    <col min="2296" max="2296" width="4.5703125" style="6" customWidth="1"/>
    <col min="2297" max="2297" width="20.5703125" style="6" customWidth="1"/>
    <col min="2298" max="2298" width="35.5703125" style="6" customWidth="1"/>
    <col min="2299" max="2299" width="8.5703125" style="6" customWidth="1"/>
    <col min="2300" max="2303" width="7.140625" style="6" customWidth="1"/>
    <col min="2304" max="2309" width="0" style="6" hidden="1" customWidth="1"/>
    <col min="2310" max="2310" width="19.42578125" style="6" customWidth="1"/>
    <col min="2311" max="2311" width="27.42578125" style="6" customWidth="1"/>
    <col min="2312" max="2551" width="9.140625" style="6"/>
    <col min="2552" max="2552" width="4.5703125" style="6" customWidth="1"/>
    <col min="2553" max="2553" width="20.5703125" style="6" customWidth="1"/>
    <col min="2554" max="2554" width="35.5703125" style="6" customWidth="1"/>
    <col min="2555" max="2555" width="8.5703125" style="6" customWidth="1"/>
    <col min="2556" max="2559" width="7.140625" style="6" customWidth="1"/>
    <col min="2560" max="2565" width="0" style="6" hidden="1" customWidth="1"/>
    <col min="2566" max="2566" width="19.42578125" style="6" customWidth="1"/>
    <col min="2567" max="2567" width="27.42578125" style="6" customWidth="1"/>
    <col min="2568" max="2807" width="9.140625" style="6"/>
    <col min="2808" max="2808" width="4.5703125" style="6" customWidth="1"/>
    <col min="2809" max="2809" width="20.5703125" style="6" customWidth="1"/>
    <col min="2810" max="2810" width="35.5703125" style="6" customWidth="1"/>
    <col min="2811" max="2811" width="8.5703125" style="6" customWidth="1"/>
    <col min="2812" max="2815" width="7.140625" style="6" customWidth="1"/>
    <col min="2816" max="2821" width="0" style="6" hidden="1" customWidth="1"/>
    <col min="2822" max="2822" width="19.42578125" style="6" customWidth="1"/>
    <col min="2823" max="2823" width="27.42578125" style="6" customWidth="1"/>
    <col min="2824" max="3063" width="9.140625" style="6"/>
    <col min="3064" max="3064" width="4.5703125" style="6" customWidth="1"/>
    <col min="3065" max="3065" width="20.5703125" style="6" customWidth="1"/>
    <col min="3066" max="3066" width="35.5703125" style="6" customWidth="1"/>
    <col min="3067" max="3067" width="8.5703125" style="6" customWidth="1"/>
    <col min="3068" max="3071" width="7.140625" style="6" customWidth="1"/>
    <col min="3072" max="3077" width="0" style="6" hidden="1" customWidth="1"/>
    <col min="3078" max="3078" width="19.42578125" style="6" customWidth="1"/>
    <col min="3079" max="3079" width="27.42578125" style="6" customWidth="1"/>
    <col min="3080" max="3319" width="9.140625" style="6"/>
    <col min="3320" max="3320" width="4.5703125" style="6" customWidth="1"/>
    <col min="3321" max="3321" width="20.5703125" style="6" customWidth="1"/>
    <col min="3322" max="3322" width="35.5703125" style="6" customWidth="1"/>
    <col min="3323" max="3323" width="8.5703125" style="6" customWidth="1"/>
    <col min="3324" max="3327" width="7.140625" style="6" customWidth="1"/>
    <col min="3328" max="3333" width="0" style="6" hidden="1" customWidth="1"/>
    <col min="3334" max="3334" width="19.42578125" style="6" customWidth="1"/>
    <col min="3335" max="3335" width="27.42578125" style="6" customWidth="1"/>
    <col min="3336" max="3575" width="9.140625" style="6"/>
    <col min="3576" max="3576" width="4.5703125" style="6" customWidth="1"/>
    <col min="3577" max="3577" width="20.5703125" style="6" customWidth="1"/>
    <col min="3578" max="3578" width="35.5703125" style="6" customWidth="1"/>
    <col min="3579" max="3579" width="8.5703125" style="6" customWidth="1"/>
    <col min="3580" max="3583" width="7.140625" style="6" customWidth="1"/>
    <col min="3584" max="3589" width="0" style="6" hidden="1" customWidth="1"/>
    <col min="3590" max="3590" width="19.42578125" style="6" customWidth="1"/>
    <col min="3591" max="3591" width="27.42578125" style="6" customWidth="1"/>
    <col min="3592" max="3831" width="9.140625" style="6"/>
    <col min="3832" max="3832" width="4.5703125" style="6" customWidth="1"/>
    <col min="3833" max="3833" width="20.5703125" style="6" customWidth="1"/>
    <col min="3834" max="3834" width="35.5703125" style="6" customWidth="1"/>
    <col min="3835" max="3835" width="8.5703125" style="6" customWidth="1"/>
    <col min="3836" max="3839" width="7.140625" style="6" customWidth="1"/>
    <col min="3840" max="3845" width="0" style="6" hidden="1" customWidth="1"/>
    <col min="3846" max="3846" width="19.42578125" style="6" customWidth="1"/>
    <col min="3847" max="3847" width="27.42578125" style="6" customWidth="1"/>
    <col min="3848" max="4087" width="9.140625" style="6"/>
    <col min="4088" max="4088" width="4.5703125" style="6" customWidth="1"/>
    <col min="4089" max="4089" width="20.5703125" style="6" customWidth="1"/>
    <col min="4090" max="4090" width="35.5703125" style="6" customWidth="1"/>
    <col min="4091" max="4091" width="8.5703125" style="6" customWidth="1"/>
    <col min="4092" max="4095" width="7.140625" style="6" customWidth="1"/>
    <col min="4096" max="4101" width="0" style="6" hidden="1" customWidth="1"/>
    <col min="4102" max="4102" width="19.42578125" style="6" customWidth="1"/>
    <col min="4103" max="4103" width="27.42578125" style="6" customWidth="1"/>
    <col min="4104" max="4343" width="9.140625" style="6"/>
    <col min="4344" max="4344" width="4.5703125" style="6" customWidth="1"/>
    <col min="4345" max="4345" width="20.5703125" style="6" customWidth="1"/>
    <col min="4346" max="4346" width="35.5703125" style="6" customWidth="1"/>
    <col min="4347" max="4347" width="8.5703125" style="6" customWidth="1"/>
    <col min="4348" max="4351" width="7.140625" style="6" customWidth="1"/>
    <col min="4352" max="4357" width="0" style="6" hidden="1" customWidth="1"/>
    <col min="4358" max="4358" width="19.42578125" style="6" customWidth="1"/>
    <col min="4359" max="4359" width="27.42578125" style="6" customWidth="1"/>
    <col min="4360" max="4599" width="9.140625" style="6"/>
    <col min="4600" max="4600" width="4.5703125" style="6" customWidth="1"/>
    <col min="4601" max="4601" width="20.5703125" style="6" customWidth="1"/>
    <col min="4602" max="4602" width="35.5703125" style="6" customWidth="1"/>
    <col min="4603" max="4603" width="8.5703125" style="6" customWidth="1"/>
    <col min="4604" max="4607" width="7.140625" style="6" customWidth="1"/>
    <col min="4608" max="4613" width="0" style="6" hidden="1" customWidth="1"/>
    <col min="4614" max="4614" width="19.42578125" style="6" customWidth="1"/>
    <col min="4615" max="4615" width="27.42578125" style="6" customWidth="1"/>
    <col min="4616" max="4855" width="9.140625" style="6"/>
    <col min="4856" max="4856" width="4.5703125" style="6" customWidth="1"/>
    <col min="4857" max="4857" width="20.5703125" style="6" customWidth="1"/>
    <col min="4858" max="4858" width="35.5703125" style="6" customWidth="1"/>
    <col min="4859" max="4859" width="8.5703125" style="6" customWidth="1"/>
    <col min="4860" max="4863" width="7.140625" style="6" customWidth="1"/>
    <col min="4864" max="4869" width="0" style="6" hidden="1" customWidth="1"/>
    <col min="4870" max="4870" width="19.42578125" style="6" customWidth="1"/>
    <col min="4871" max="4871" width="27.42578125" style="6" customWidth="1"/>
    <col min="4872" max="5111" width="9.140625" style="6"/>
    <col min="5112" max="5112" width="4.5703125" style="6" customWidth="1"/>
    <col min="5113" max="5113" width="20.5703125" style="6" customWidth="1"/>
    <col min="5114" max="5114" width="35.5703125" style="6" customWidth="1"/>
    <col min="5115" max="5115" width="8.5703125" style="6" customWidth="1"/>
    <col min="5116" max="5119" width="7.140625" style="6" customWidth="1"/>
    <col min="5120" max="5125" width="0" style="6" hidden="1" customWidth="1"/>
    <col min="5126" max="5126" width="19.42578125" style="6" customWidth="1"/>
    <col min="5127" max="5127" width="27.42578125" style="6" customWidth="1"/>
    <col min="5128" max="5367" width="9.140625" style="6"/>
    <col min="5368" max="5368" width="4.5703125" style="6" customWidth="1"/>
    <col min="5369" max="5369" width="20.5703125" style="6" customWidth="1"/>
    <col min="5370" max="5370" width="35.5703125" style="6" customWidth="1"/>
    <col min="5371" max="5371" width="8.5703125" style="6" customWidth="1"/>
    <col min="5372" max="5375" width="7.140625" style="6" customWidth="1"/>
    <col min="5376" max="5381" width="0" style="6" hidden="1" customWidth="1"/>
    <col min="5382" max="5382" width="19.42578125" style="6" customWidth="1"/>
    <col min="5383" max="5383" width="27.42578125" style="6" customWidth="1"/>
    <col min="5384" max="5623" width="9.140625" style="6"/>
    <col min="5624" max="5624" width="4.5703125" style="6" customWidth="1"/>
    <col min="5625" max="5625" width="20.5703125" style="6" customWidth="1"/>
    <col min="5626" max="5626" width="35.5703125" style="6" customWidth="1"/>
    <col min="5627" max="5627" width="8.5703125" style="6" customWidth="1"/>
    <col min="5628" max="5631" width="7.140625" style="6" customWidth="1"/>
    <col min="5632" max="5637" width="0" style="6" hidden="1" customWidth="1"/>
    <col min="5638" max="5638" width="19.42578125" style="6" customWidth="1"/>
    <col min="5639" max="5639" width="27.42578125" style="6" customWidth="1"/>
    <col min="5640" max="5879" width="9.140625" style="6"/>
    <col min="5880" max="5880" width="4.5703125" style="6" customWidth="1"/>
    <col min="5881" max="5881" width="20.5703125" style="6" customWidth="1"/>
    <col min="5882" max="5882" width="35.5703125" style="6" customWidth="1"/>
    <col min="5883" max="5883" width="8.5703125" style="6" customWidth="1"/>
    <col min="5884" max="5887" width="7.140625" style="6" customWidth="1"/>
    <col min="5888" max="5893" width="0" style="6" hidden="1" customWidth="1"/>
    <col min="5894" max="5894" width="19.42578125" style="6" customWidth="1"/>
    <col min="5895" max="5895" width="27.42578125" style="6" customWidth="1"/>
    <col min="5896" max="6135" width="9.140625" style="6"/>
    <col min="6136" max="6136" width="4.5703125" style="6" customWidth="1"/>
    <col min="6137" max="6137" width="20.5703125" style="6" customWidth="1"/>
    <col min="6138" max="6138" width="35.5703125" style="6" customWidth="1"/>
    <col min="6139" max="6139" width="8.5703125" style="6" customWidth="1"/>
    <col min="6140" max="6143" width="7.140625" style="6" customWidth="1"/>
    <col min="6144" max="6149" width="0" style="6" hidden="1" customWidth="1"/>
    <col min="6150" max="6150" width="19.42578125" style="6" customWidth="1"/>
    <col min="6151" max="6151" width="27.42578125" style="6" customWidth="1"/>
    <col min="6152" max="6391" width="9.140625" style="6"/>
    <col min="6392" max="6392" width="4.5703125" style="6" customWidth="1"/>
    <col min="6393" max="6393" width="20.5703125" style="6" customWidth="1"/>
    <col min="6394" max="6394" width="35.5703125" style="6" customWidth="1"/>
    <col min="6395" max="6395" width="8.5703125" style="6" customWidth="1"/>
    <col min="6396" max="6399" width="7.140625" style="6" customWidth="1"/>
    <col min="6400" max="6405" width="0" style="6" hidden="1" customWidth="1"/>
    <col min="6406" max="6406" width="19.42578125" style="6" customWidth="1"/>
    <col min="6407" max="6407" width="27.42578125" style="6" customWidth="1"/>
    <col min="6408" max="6647" width="9.140625" style="6"/>
    <col min="6648" max="6648" width="4.5703125" style="6" customWidth="1"/>
    <col min="6649" max="6649" width="20.5703125" style="6" customWidth="1"/>
    <col min="6650" max="6650" width="35.5703125" style="6" customWidth="1"/>
    <col min="6651" max="6651" width="8.5703125" style="6" customWidth="1"/>
    <col min="6652" max="6655" width="7.140625" style="6" customWidth="1"/>
    <col min="6656" max="6661" width="0" style="6" hidden="1" customWidth="1"/>
    <col min="6662" max="6662" width="19.42578125" style="6" customWidth="1"/>
    <col min="6663" max="6663" width="27.42578125" style="6" customWidth="1"/>
    <col min="6664" max="6903" width="9.140625" style="6"/>
    <col min="6904" max="6904" width="4.5703125" style="6" customWidth="1"/>
    <col min="6905" max="6905" width="20.5703125" style="6" customWidth="1"/>
    <col min="6906" max="6906" width="35.5703125" style="6" customWidth="1"/>
    <col min="6907" max="6907" width="8.5703125" style="6" customWidth="1"/>
    <col min="6908" max="6911" width="7.140625" style="6" customWidth="1"/>
    <col min="6912" max="6917" width="0" style="6" hidden="1" customWidth="1"/>
    <col min="6918" max="6918" width="19.42578125" style="6" customWidth="1"/>
    <col min="6919" max="6919" width="27.42578125" style="6" customWidth="1"/>
    <col min="6920" max="7159" width="9.140625" style="6"/>
    <col min="7160" max="7160" width="4.5703125" style="6" customWidth="1"/>
    <col min="7161" max="7161" width="20.5703125" style="6" customWidth="1"/>
    <col min="7162" max="7162" width="35.5703125" style="6" customWidth="1"/>
    <col min="7163" max="7163" width="8.5703125" style="6" customWidth="1"/>
    <col min="7164" max="7167" width="7.140625" style="6" customWidth="1"/>
    <col min="7168" max="7173" width="0" style="6" hidden="1" customWidth="1"/>
    <col min="7174" max="7174" width="19.42578125" style="6" customWidth="1"/>
    <col min="7175" max="7175" width="27.42578125" style="6" customWidth="1"/>
    <col min="7176" max="7415" width="9.140625" style="6"/>
    <col min="7416" max="7416" width="4.5703125" style="6" customWidth="1"/>
    <col min="7417" max="7417" width="20.5703125" style="6" customWidth="1"/>
    <col min="7418" max="7418" width="35.5703125" style="6" customWidth="1"/>
    <col min="7419" max="7419" width="8.5703125" style="6" customWidth="1"/>
    <col min="7420" max="7423" width="7.140625" style="6" customWidth="1"/>
    <col min="7424" max="7429" width="0" style="6" hidden="1" customWidth="1"/>
    <col min="7430" max="7430" width="19.42578125" style="6" customWidth="1"/>
    <col min="7431" max="7431" width="27.42578125" style="6" customWidth="1"/>
    <col min="7432" max="7671" width="9.140625" style="6"/>
    <col min="7672" max="7672" width="4.5703125" style="6" customWidth="1"/>
    <col min="7673" max="7673" width="20.5703125" style="6" customWidth="1"/>
    <col min="7674" max="7674" width="35.5703125" style="6" customWidth="1"/>
    <col min="7675" max="7675" width="8.5703125" style="6" customWidth="1"/>
    <col min="7676" max="7679" width="7.140625" style="6" customWidth="1"/>
    <col min="7680" max="7685" width="0" style="6" hidden="1" customWidth="1"/>
    <col min="7686" max="7686" width="19.42578125" style="6" customWidth="1"/>
    <col min="7687" max="7687" width="27.42578125" style="6" customWidth="1"/>
    <col min="7688" max="7927" width="9.140625" style="6"/>
    <col min="7928" max="7928" width="4.5703125" style="6" customWidth="1"/>
    <col min="7929" max="7929" width="20.5703125" style="6" customWidth="1"/>
    <col min="7930" max="7930" width="35.5703125" style="6" customWidth="1"/>
    <col min="7931" max="7931" width="8.5703125" style="6" customWidth="1"/>
    <col min="7932" max="7935" width="7.140625" style="6" customWidth="1"/>
    <col min="7936" max="7941" width="0" style="6" hidden="1" customWidth="1"/>
    <col min="7942" max="7942" width="19.42578125" style="6" customWidth="1"/>
    <col min="7943" max="7943" width="27.42578125" style="6" customWidth="1"/>
    <col min="7944" max="8183" width="9.140625" style="6"/>
    <col min="8184" max="8184" width="4.5703125" style="6" customWidth="1"/>
    <col min="8185" max="8185" width="20.5703125" style="6" customWidth="1"/>
    <col min="8186" max="8186" width="35.5703125" style="6" customWidth="1"/>
    <col min="8187" max="8187" width="8.5703125" style="6" customWidth="1"/>
    <col min="8188" max="8191" width="7.140625" style="6" customWidth="1"/>
    <col min="8192" max="8197" width="0" style="6" hidden="1" customWidth="1"/>
    <col min="8198" max="8198" width="19.42578125" style="6" customWidth="1"/>
    <col min="8199" max="8199" width="27.42578125" style="6" customWidth="1"/>
    <col min="8200" max="8439" width="9.140625" style="6"/>
    <col min="8440" max="8440" width="4.5703125" style="6" customWidth="1"/>
    <col min="8441" max="8441" width="20.5703125" style="6" customWidth="1"/>
    <col min="8442" max="8442" width="35.5703125" style="6" customWidth="1"/>
    <col min="8443" max="8443" width="8.5703125" style="6" customWidth="1"/>
    <col min="8444" max="8447" width="7.140625" style="6" customWidth="1"/>
    <col min="8448" max="8453" width="0" style="6" hidden="1" customWidth="1"/>
    <col min="8454" max="8454" width="19.42578125" style="6" customWidth="1"/>
    <col min="8455" max="8455" width="27.42578125" style="6" customWidth="1"/>
    <col min="8456" max="8695" width="9.140625" style="6"/>
    <col min="8696" max="8696" width="4.5703125" style="6" customWidth="1"/>
    <col min="8697" max="8697" width="20.5703125" style="6" customWidth="1"/>
    <col min="8698" max="8698" width="35.5703125" style="6" customWidth="1"/>
    <col min="8699" max="8699" width="8.5703125" style="6" customWidth="1"/>
    <col min="8700" max="8703" width="7.140625" style="6" customWidth="1"/>
    <col min="8704" max="8709" width="0" style="6" hidden="1" customWidth="1"/>
    <col min="8710" max="8710" width="19.42578125" style="6" customWidth="1"/>
    <col min="8711" max="8711" width="27.42578125" style="6" customWidth="1"/>
    <col min="8712" max="8951" width="9.140625" style="6"/>
    <col min="8952" max="8952" width="4.5703125" style="6" customWidth="1"/>
    <col min="8953" max="8953" width="20.5703125" style="6" customWidth="1"/>
    <col min="8954" max="8954" width="35.5703125" style="6" customWidth="1"/>
    <col min="8955" max="8955" width="8.5703125" style="6" customWidth="1"/>
    <col min="8956" max="8959" width="7.140625" style="6" customWidth="1"/>
    <col min="8960" max="8965" width="0" style="6" hidden="1" customWidth="1"/>
    <col min="8966" max="8966" width="19.42578125" style="6" customWidth="1"/>
    <col min="8967" max="8967" width="27.42578125" style="6" customWidth="1"/>
    <col min="8968" max="9207" width="9.140625" style="6"/>
    <col min="9208" max="9208" width="4.5703125" style="6" customWidth="1"/>
    <col min="9209" max="9209" width="20.5703125" style="6" customWidth="1"/>
    <col min="9210" max="9210" width="35.5703125" style="6" customWidth="1"/>
    <col min="9211" max="9211" width="8.5703125" style="6" customWidth="1"/>
    <col min="9212" max="9215" width="7.140625" style="6" customWidth="1"/>
    <col min="9216" max="9221" width="0" style="6" hidden="1" customWidth="1"/>
    <col min="9222" max="9222" width="19.42578125" style="6" customWidth="1"/>
    <col min="9223" max="9223" width="27.42578125" style="6" customWidth="1"/>
    <col min="9224" max="9463" width="9.140625" style="6"/>
    <col min="9464" max="9464" width="4.5703125" style="6" customWidth="1"/>
    <col min="9465" max="9465" width="20.5703125" style="6" customWidth="1"/>
    <col min="9466" max="9466" width="35.5703125" style="6" customWidth="1"/>
    <col min="9467" max="9467" width="8.5703125" style="6" customWidth="1"/>
    <col min="9468" max="9471" width="7.140625" style="6" customWidth="1"/>
    <col min="9472" max="9477" width="0" style="6" hidden="1" customWidth="1"/>
    <col min="9478" max="9478" width="19.42578125" style="6" customWidth="1"/>
    <col min="9479" max="9479" width="27.42578125" style="6" customWidth="1"/>
    <col min="9480" max="9719" width="9.140625" style="6"/>
    <col min="9720" max="9720" width="4.5703125" style="6" customWidth="1"/>
    <col min="9721" max="9721" width="20.5703125" style="6" customWidth="1"/>
    <col min="9722" max="9722" width="35.5703125" style="6" customWidth="1"/>
    <col min="9723" max="9723" width="8.5703125" style="6" customWidth="1"/>
    <col min="9724" max="9727" width="7.140625" style="6" customWidth="1"/>
    <col min="9728" max="9733" width="0" style="6" hidden="1" customWidth="1"/>
    <col min="9734" max="9734" width="19.42578125" style="6" customWidth="1"/>
    <col min="9735" max="9735" width="27.42578125" style="6" customWidth="1"/>
    <col min="9736" max="9975" width="9.140625" style="6"/>
    <col min="9976" max="9976" width="4.5703125" style="6" customWidth="1"/>
    <col min="9977" max="9977" width="20.5703125" style="6" customWidth="1"/>
    <col min="9978" max="9978" width="35.5703125" style="6" customWidth="1"/>
    <col min="9979" max="9979" width="8.5703125" style="6" customWidth="1"/>
    <col min="9980" max="9983" width="7.140625" style="6" customWidth="1"/>
    <col min="9984" max="9989" width="0" style="6" hidden="1" customWidth="1"/>
    <col min="9990" max="9990" width="19.42578125" style="6" customWidth="1"/>
    <col min="9991" max="9991" width="27.42578125" style="6" customWidth="1"/>
    <col min="9992" max="10231" width="9.140625" style="6"/>
    <col min="10232" max="10232" width="4.5703125" style="6" customWidth="1"/>
    <col min="10233" max="10233" width="20.5703125" style="6" customWidth="1"/>
    <col min="10234" max="10234" width="35.5703125" style="6" customWidth="1"/>
    <col min="10235" max="10235" width="8.5703125" style="6" customWidth="1"/>
    <col min="10236" max="10239" width="7.140625" style="6" customWidth="1"/>
    <col min="10240" max="10245" width="0" style="6" hidden="1" customWidth="1"/>
    <col min="10246" max="10246" width="19.42578125" style="6" customWidth="1"/>
    <col min="10247" max="10247" width="27.42578125" style="6" customWidth="1"/>
    <col min="10248" max="10487" width="9.140625" style="6"/>
    <col min="10488" max="10488" width="4.5703125" style="6" customWidth="1"/>
    <col min="10489" max="10489" width="20.5703125" style="6" customWidth="1"/>
    <col min="10490" max="10490" width="35.5703125" style="6" customWidth="1"/>
    <col min="10491" max="10491" width="8.5703125" style="6" customWidth="1"/>
    <col min="10492" max="10495" width="7.140625" style="6" customWidth="1"/>
    <col min="10496" max="10501" width="0" style="6" hidden="1" customWidth="1"/>
    <col min="10502" max="10502" width="19.42578125" style="6" customWidth="1"/>
    <col min="10503" max="10503" width="27.42578125" style="6" customWidth="1"/>
    <col min="10504" max="10743" width="9.140625" style="6"/>
    <col min="10744" max="10744" width="4.5703125" style="6" customWidth="1"/>
    <col min="10745" max="10745" width="20.5703125" style="6" customWidth="1"/>
    <col min="10746" max="10746" width="35.5703125" style="6" customWidth="1"/>
    <col min="10747" max="10747" width="8.5703125" style="6" customWidth="1"/>
    <col min="10748" max="10751" width="7.140625" style="6" customWidth="1"/>
    <col min="10752" max="10757" width="0" style="6" hidden="1" customWidth="1"/>
    <col min="10758" max="10758" width="19.42578125" style="6" customWidth="1"/>
    <col min="10759" max="10759" width="27.42578125" style="6" customWidth="1"/>
    <col min="10760" max="10999" width="9.140625" style="6"/>
    <col min="11000" max="11000" width="4.5703125" style="6" customWidth="1"/>
    <col min="11001" max="11001" width="20.5703125" style="6" customWidth="1"/>
    <col min="11002" max="11002" width="35.5703125" style="6" customWidth="1"/>
    <col min="11003" max="11003" width="8.5703125" style="6" customWidth="1"/>
    <col min="11004" max="11007" width="7.140625" style="6" customWidth="1"/>
    <col min="11008" max="11013" width="0" style="6" hidden="1" customWidth="1"/>
    <col min="11014" max="11014" width="19.42578125" style="6" customWidth="1"/>
    <col min="11015" max="11015" width="27.42578125" style="6" customWidth="1"/>
    <col min="11016" max="11255" width="9.140625" style="6"/>
    <col min="11256" max="11256" width="4.5703125" style="6" customWidth="1"/>
    <col min="11257" max="11257" width="20.5703125" style="6" customWidth="1"/>
    <col min="11258" max="11258" width="35.5703125" style="6" customWidth="1"/>
    <col min="11259" max="11259" width="8.5703125" style="6" customWidth="1"/>
    <col min="11260" max="11263" width="7.140625" style="6" customWidth="1"/>
    <col min="11264" max="11269" width="0" style="6" hidden="1" customWidth="1"/>
    <col min="11270" max="11270" width="19.42578125" style="6" customWidth="1"/>
    <col min="11271" max="11271" width="27.42578125" style="6" customWidth="1"/>
    <col min="11272" max="11511" width="9.140625" style="6"/>
    <col min="11512" max="11512" width="4.5703125" style="6" customWidth="1"/>
    <col min="11513" max="11513" width="20.5703125" style="6" customWidth="1"/>
    <col min="11514" max="11514" width="35.5703125" style="6" customWidth="1"/>
    <col min="11515" max="11515" width="8.5703125" style="6" customWidth="1"/>
    <col min="11516" max="11519" width="7.140625" style="6" customWidth="1"/>
    <col min="11520" max="11525" width="0" style="6" hidden="1" customWidth="1"/>
    <col min="11526" max="11526" width="19.42578125" style="6" customWidth="1"/>
    <col min="11527" max="11527" width="27.42578125" style="6" customWidth="1"/>
    <col min="11528" max="11767" width="9.140625" style="6"/>
    <col min="11768" max="11768" width="4.5703125" style="6" customWidth="1"/>
    <col min="11769" max="11769" width="20.5703125" style="6" customWidth="1"/>
    <col min="11770" max="11770" width="35.5703125" style="6" customWidth="1"/>
    <col min="11771" max="11771" width="8.5703125" style="6" customWidth="1"/>
    <col min="11772" max="11775" width="7.140625" style="6" customWidth="1"/>
    <col min="11776" max="11781" width="0" style="6" hidden="1" customWidth="1"/>
    <col min="11782" max="11782" width="19.42578125" style="6" customWidth="1"/>
    <col min="11783" max="11783" width="27.42578125" style="6" customWidth="1"/>
    <col min="11784" max="12023" width="9.140625" style="6"/>
    <col min="12024" max="12024" width="4.5703125" style="6" customWidth="1"/>
    <col min="12025" max="12025" width="20.5703125" style="6" customWidth="1"/>
    <col min="12026" max="12026" width="35.5703125" style="6" customWidth="1"/>
    <col min="12027" max="12027" width="8.5703125" style="6" customWidth="1"/>
    <col min="12028" max="12031" width="7.140625" style="6" customWidth="1"/>
    <col min="12032" max="12037" width="0" style="6" hidden="1" customWidth="1"/>
    <col min="12038" max="12038" width="19.42578125" style="6" customWidth="1"/>
    <col min="12039" max="12039" width="27.42578125" style="6" customWidth="1"/>
    <col min="12040" max="12279" width="9.140625" style="6"/>
    <col min="12280" max="12280" width="4.5703125" style="6" customWidth="1"/>
    <col min="12281" max="12281" width="20.5703125" style="6" customWidth="1"/>
    <col min="12282" max="12282" width="35.5703125" style="6" customWidth="1"/>
    <col min="12283" max="12283" width="8.5703125" style="6" customWidth="1"/>
    <col min="12284" max="12287" width="7.140625" style="6" customWidth="1"/>
    <col min="12288" max="12293" width="0" style="6" hidden="1" customWidth="1"/>
    <col min="12294" max="12294" width="19.42578125" style="6" customWidth="1"/>
    <col min="12295" max="12295" width="27.42578125" style="6" customWidth="1"/>
    <col min="12296" max="12535" width="9.140625" style="6"/>
    <col min="12536" max="12536" width="4.5703125" style="6" customWidth="1"/>
    <col min="12537" max="12537" width="20.5703125" style="6" customWidth="1"/>
    <col min="12538" max="12538" width="35.5703125" style="6" customWidth="1"/>
    <col min="12539" max="12539" width="8.5703125" style="6" customWidth="1"/>
    <col min="12540" max="12543" width="7.140625" style="6" customWidth="1"/>
    <col min="12544" max="12549" width="0" style="6" hidden="1" customWidth="1"/>
    <col min="12550" max="12550" width="19.42578125" style="6" customWidth="1"/>
    <col min="12551" max="12551" width="27.42578125" style="6" customWidth="1"/>
    <col min="12552" max="12791" width="9.140625" style="6"/>
    <col min="12792" max="12792" width="4.5703125" style="6" customWidth="1"/>
    <col min="12793" max="12793" width="20.5703125" style="6" customWidth="1"/>
    <col min="12794" max="12794" width="35.5703125" style="6" customWidth="1"/>
    <col min="12795" max="12795" width="8.5703125" style="6" customWidth="1"/>
    <col min="12796" max="12799" width="7.140625" style="6" customWidth="1"/>
    <col min="12800" max="12805" width="0" style="6" hidden="1" customWidth="1"/>
    <col min="12806" max="12806" width="19.42578125" style="6" customWidth="1"/>
    <col min="12807" max="12807" width="27.42578125" style="6" customWidth="1"/>
    <col min="12808" max="13047" width="9.140625" style="6"/>
    <col min="13048" max="13048" width="4.5703125" style="6" customWidth="1"/>
    <col min="13049" max="13049" width="20.5703125" style="6" customWidth="1"/>
    <col min="13050" max="13050" width="35.5703125" style="6" customWidth="1"/>
    <col min="13051" max="13051" width="8.5703125" style="6" customWidth="1"/>
    <col min="13052" max="13055" width="7.140625" style="6" customWidth="1"/>
    <col min="13056" max="13061" width="0" style="6" hidden="1" customWidth="1"/>
    <col min="13062" max="13062" width="19.42578125" style="6" customWidth="1"/>
    <col min="13063" max="13063" width="27.42578125" style="6" customWidth="1"/>
    <col min="13064" max="13303" width="9.140625" style="6"/>
    <col min="13304" max="13304" width="4.5703125" style="6" customWidth="1"/>
    <col min="13305" max="13305" width="20.5703125" style="6" customWidth="1"/>
    <col min="13306" max="13306" width="35.5703125" style="6" customWidth="1"/>
    <col min="13307" max="13307" width="8.5703125" style="6" customWidth="1"/>
    <col min="13308" max="13311" width="7.140625" style="6" customWidth="1"/>
    <col min="13312" max="13317" width="0" style="6" hidden="1" customWidth="1"/>
    <col min="13318" max="13318" width="19.42578125" style="6" customWidth="1"/>
    <col min="13319" max="13319" width="27.42578125" style="6" customWidth="1"/>
    <col min="13320" max="13559" width="9.140625" style="6"/>
    <col min="13560" max="13560" width="4.5703125" style="6" customWidth="1"/>
    <col min="13561" max="13561" width="20.5703125" style="6" customWidth="1"/>
    <col min="13562" max="13562" width="35.5703125" style="6" customWidth="1"/>
    <col min="13563" max="13563" width="8.5703125" style="6" customWidth="1"/>
    <col min="13564" max="13567" width="7.140625" style="6" customWidth="1"/>
    <col min="13568" max="13573" width="0" style="6" hidden="1" customWidth="1"/>
    <col min="13574" max="13574" width="19.42578125" style="6" customWidth="1"/>
    <col min="13575" max="13575" width="27.42578125" style="6" customWidth="1"/>
    <col min="13576" max="13815" width="9.140625" style="6"/>
    <col min="13816" max="13816" width="4.5703125" style="6" customWidth="1"/>
    <col min="13817" max="13817" width="20.5703125" style="6" customWidth="1"/>
    <col min="13818" max="13818" width="35.5703125" style="6" customWidth="1"/>
    <col min="13819" max="13819" width="8.5703125" style="6" customWidth="1"/>
    <col min="13820" max="13823" width="7.140625" style="6" customWidth="1"/>
    <col min="13824" max="13829" width="0" style="6" hidden="1" customWidth="1"/>
    <col min="13830" max="13830" width="19.42578125" style="6" customWidth="1"/>
    <col min="13831" max="13831" width="27.42578125" style="6" customWidth="1"/>
    <col min="13832" max="14071" width="9.140625" style="6"/>
    <col min="14072" max="14072" width="4.5703125" style="6" customWidth="1"/>
    <col min="14073" max="14073" width="20.5703125" style="6" customWidth="1"/>
    <col min="14074" max="14074" width="35.5703125" style="6" customWidth="1"/>
    <col min="14075" max="14075" width="8.5703125" style="6" customWidth="1"/>
    <col min="14076" max="14079" width="7.140625" style="6" customWidth="1"/>
    <col min="14080" max="14085" width="0" style="6" hidden="1" customWidth="1"/>
    <col min="14086" max="14086" width="19.42578125" style="6" customWidth="1"/>
    <col min="14087" max="14087" width="27.42578125" style="6" customWidth="1"/>
    <col min="14088" max="14327" width="9.140625" style="6"/>
    <col min="14328" max="14328" width="4.5703125" style="6" customWidth="1"/>
    <col min="14329" max="14329" width="20.5703125" style="6" customWidth="1"/>
    <col min="14330" max="14330" width="35.5703125" style="6" customWidth="1"/>
    <col min="14331" max="14331" width="8.5703125" style="6" customWidth="1"/>
    <col min="14332" max="14335" width="7.140625" style="6" customWidth="1"/>
    <col min="14336" max="14341" width="0" style="6" hidden="1" customWidth="1"/>
    <col min="14342" max="14342" width="19.42578125" style="6" customWidth="1"/>
    <col min="14343" max="14343" width="27.42578125" style="6" customWidth="1"/>
    <col min="14344" max="14583" width="9.140625" style="6"/>
    <col min="14584" max="14584" width="4.5703125" style="6" customWidth="1"/>
    <col min="14585" max="14585" width="20.5703125" style="6" customWidth="1"/>
    <col min="14586" max="14586" width="35.5703125" style="6" customWidth="1"/>
    <col min="14587" max="14587" width="8.5703125" style="6" customWidth="1"/>
    <col min="14588" max="14591" width="7.140625" style="6" customWidth="1"/>
    <col min="14592" max="14597" width="0" style="6" hidden="1" customWidth="1"/>
    <col min="14598" max="14598" width="19.42578125" style="6" customWidth="1"/>
    <col min="14599" max="14599" width="27.42578125" style="6" customWidth="1"/>
    <col min="14600" max="14839" width="9.140625" style="6"/>
    <col min="14840" max="14840" width="4.5703125" style="6" customWidth="1"/>
    <col min="14841" max="14841" width="20.5703125" style="6" customWidth="1"/>
    <col min="14842" max="14842" width="35.5703125" style="6" customWidth="1"/>
    <col min="14843" max="14843" width="8.5703125" style="6" customWidth="1"/>
    <col min="14844" max="14847" width="7.140625" style="6" customWidth="1"/>
    <col min="14848" max="14853" width="0" style="6" hidden="1" customWidth="1"/>
    <col min="14854" max="14854" width="19.42578125" style="6" customWidth="1"/>
    <col min="14855" max="14855" width="27.42578125" style="6" customWidth="1"/>
    <col min="14856" max="15095" width="9.140625" style="6"/>
    <col min="15096" max="15096" width="4.5703125" style="6" customWidth="1"/>
    <col min="15097" max="15097" width="20.5703125" style="6" customWidth="1"/>
    <col min="15098" max="15098" width="35.5703125" style="6" customWidth="1"/>
    <col min="15099" max="15099" width="8.5703125" style="6" customWidth="1"/>
    <col min="15100" max="15103" width="7.140625" style="6" customWidth="1"/>
    <col min="15104" max="15109" width="0" style="6" hidden="1" customWidth="1"/>
    <col min="15110" max="15110" width="19.42578125" style="6" customWidth="1"/>
    <col min="15111" max="15111" width="27.42578125" style="6" customWidth="1"/>
    <col min="15112" max="15351" width="9.140625" style="6"/>
    <col min="15352" max="15352" width="4.5703125" style="6" customWidth="1"/>
    <col min="15353" max="15353" width="20.5703125" style="6" customWidth="1"/>
    <col min="15354" max="15354" width="35.5703125" style="6" customWidth="1"/>
    <col min="15355" max="15355" width="8.5703125" style="6" customWidth="1"/>
    <col min="15356" max="15359" width="7.140625" style="6" customWidth="1"/>
    <col min="15360" max="15365" width="0" style="6" hidden="1" customWidth="1"/>
    <col min="15366" max="15366" width="19.42578125" style="6" customWidth="1"/>
    <col min="15367" max="15367" width="27.42578125" style="6" customWidth="1"/>
    <col min="15368" max="15607" width="9.140625" style="6"/>
    <col min="15608" max="15608" width="4.5703125" style="6" customWidth="1"/>
    <col min="15609" max="15609" width="20.5703125" style="6" customWidth="1"/>
    <col min="15610" max="15610" width="35.5703125" style="6" customWidth="1"/>
    <col min="15611" max="15611" width="8.5703125" style="6" customWidth="1"/>
    <col min="15612" max="15615" width="7.140625" style="6" customWidth="1"/>
    <col min="15616" max="15621" width="0" style="6" hidden="1" customWidth="1"/>
    <col min="15622" max="15622" width="19.42578125" style="6" customWidth="1"/>
    <col min="15623" max="15623" width="27.42578125" style="6" customWidth="1"/>
    <col min="15624" max="15863" width="9.140625" style="6"/>
    <col min="15864" max="15864" width="4.5703125" style="6" customWidth="1"/>
    <col min="15865" max="15865" width="20.5703125" style="6" customWidth="1"/>
    <col min="15866" max="15866" width="35.5703125" style="6" customWidth="1"/>
    <col min="15867" max="15867" width="8.5703125" style="6" customWidth="1"/>
    <col min="15868" max="15871" width="7.140625" style="6" customWidth="1"/>
    <col min="15872" max="15877" width="0" style="6" hidden="1" customWidth="1"/>
    <col min="15878" max="15878" width="19.42578125" style="6" customWidth="1"/>
    <col min="15879" max="15879" width="27.42578125" style="6" customWidth="1"/>
    <col min="15880" max="16119" width="9.140625" style="6"/>
    <col min="16120" max="16120" width="4.5703125" style="6" customWidth="1"/>
    <col min="16121" max="16121" width="20.5703125" style="6" customWidth="1"/>
    <col min="16122" max="16122" width="35.5703125" style="6" customWidth="1"/>
    <col min="16123" max="16123" width="8.5703125" style="6" customWidth="1"/>
    <col min="16124" max="16127" width="7.140625" style="6" customWidth="1"/>
    <col min="16128" max="16133" width="0" style="6" hidden="1" customWidth="1"/>
    <col min="16134" max="16134" width="19.42578125" style="6" customWidth="1"/>
    <col min="16135" max="16135" width="27.42578125" style="6" customWidth="1"/>
    <col min="16136" max="16380" width="9.140625" style="6"/>
    <col min="16381" max="16381" width="9.140625" style="6" customWidth="1"/>
    <col min="16382" max="16384" width="9.140625" style="6"/>
  </cols>
  <sheetData>
    <row r="1" spans="1:11" ht="29.25" customHeight="1" x14ac:dyDescent="0.25">
      <c r="B1" s="2" t="s">
        <v>42</v>
      </c>
      <c r="C1" s="3" t="s">
        <v>58</v>
      </c>
      <c r="D1" s="1"/>
      <c r="I1" s="109"/>
      <c r="J1" s="109"/>
      <c r="K1" s="33"/>
    </row>
    <row r="2" spans="1:11" ht="5.25" customHeight="1" x14ac:dyDescent="0.25">
      <c r="B2" s="20"/>
      <c r="D2" s="4"/>
    </row>
    <row r="3" spans="1:11" ht="26.25" customHeight="1" x14ac:dyDescent="0.25">
      <c r="A3" s="158" t="s">
        <v>2</v>
      </c>
      <c r="B3" s="158"/>
      <c r="C3" s="159"/>
      <c r="D3" s="159"/>
      <c r="E3" s="159"/>
      <c r="F3" s="159"/>
      <c r="G3" s="159"/>
      <c r="H3" s="159"/>
      <c r="I3" s="159"/>
      <c r="J3" s="159"/>
      <c r="K3" s="159"/>
    </row>
    <row r="4" spans="1:11" ht="4.5" customHeight="1" x14ac:dyDescent="0.25">
      <c r="A4" s="15"/>
      <c r="B4" s="39"/>
      <c r="C4" s="7"/>
      <c r="D4" s="8"/>
      <c r="E4" s="8"/>
      <c r="F4" s="8"/>
      <c r="G4" s="8"/>
      <c r="H4" s="8"/>
      <c r="I4" s="8"/>
    </row>
    <row r="5" spans="1:11" ht="42.95" customHeight="1" x14ac:dyDescent="0.25">
      <c r="A5" s="113" t="s">
        <v>218</v>
      </c>
      <c r="B5" s="113"/>
      <c r="C5" s="113"/>
      <c r="D5" s="113"/>
      <c r="E5" s="113"/>
      <c r="F5" s="113"/>
      <c r="G5" s="113"/>
      <c r="H5" s="113"/>
      <c r="I5" s="113"/>
      <c r="J5" s="113"/>
      <c r="K5" s="41"/>
    </row>
    <row r="6" spans="1:11" ht="18.75" customHeight="1" thickBot="1" x14ac:dyDescent="0.3">
      <c r="A6" s="57"/>
      <c r="B6" s="42"/>
      <c r="C6" s="42"/>
      <c r="D6" s="42"/>
      <c r="E6" s="42"/>
      <c r="F6" s="42"/>
      <c r="G6" s="42"/>
      <c r="H6" s="42"/>
      <c r="I6" s="42"/>
      <c r="J6" s="42"/>
      <c r="K6" s="41"/>
    </row>
    <row r="7" spans="1:11" ht="13.5" customHeight="1" x14ac:dyDescent="0.25">
      <c r="A7" s="160" t="s">
        <v>43</v>
      </c>
      <c r="B7" s="163" t="s">
        <v>3</v>
      </c>
      <c r="C7" s="164"/>
      <c r="D7" s="166" t="s">
        <v>145</v>
      </c>
      <c r="E7" s="166" t="s">
        <v>44</v>
      </c>
      <c r="F7" s="168" t="s">
        <v>4</v>
      </c>
      <c r="G7" s="168"/>
      <c r="H7" s="169" t="s">
        <v>46</v>
      </c>
      <c r="I7" s="169" t="s">
        <v>88</v>
      </c>
      <c r="J7" s="170"/>
    </row>
    <row r="8" spans="1:11" ht="20.25" customHeight="1" x14ac:dyDescent="0.25">
      <c r="A8" s="161"/>
      <c r="B8" s="165"/>
      <c r="C8" s="165"/>
      <c r="D8" s="167"/>
      <c r="E8" s="165"/>
      <c r="F8" s="162" t="s">
        <v>5</v>
      </c>
      <c r="G8" s="162"/>
      <c r="H8" s="165"/>
      <c r="I8" s="165"/>
      <c r="J8" s="171"/>
    </row>
    <row r="9" spans="1:11" ht="30.75" customHeight="1" x14ac:dyDescent="0.25">
      <c r="A9" s="161"/>
      <c r="B9" s="165"/>
      <c r="C9" s="165"/>
      <c r="D9" s="167"/>
      <c r="E9" s="165"/>
      <c r="F9" s="83" t="s">
        <v>6</v>
      </c>
      <c r="G9" s="83" t="s">
        <v>7</v>
      </c>
      <c r="H9" s="165"/>
      <c r="I9" s="165"/>
      <c r="J9" s="171"/>
    </row>
    <row r="10" spans="1:11" s="38" customFormat="1" ht="54" customHeight="1" x14ac:dyDescent="0.25">
      <c r="A10" s="60" t="s">
        <v>8</v>
      </c>
      <c r="B10" s="129" t="s">
        <v>201</v>
      </c>
      <c r="C10" s="129"/>
      <c r="D10" s="70" t="s">
        <v>45</v>
      </c>
      <c r="E10" s="52"/>
      <c r="F10" s="53"/>
      <c r="G10" s="53"/>
      <c r="H10" s="52"/>
      <c r="I10" s="129"/>
      <c r="J10" s="130"/>
    </row>
    <row r="11" spans="1:11" s="38" customFormat="1" ht="54" customHeight="1" x14ac:dyDescent="0.25">
      <c r="A11" s="60" t="s">
        <v>9</v>
      </c>
      <c r="B11" s="126" t="s">
        <v>202</v>
      </c>
      <c r="C11" s="127"/>
      <c r="D11" s="70" t="s">
        <v>45</v>
      </c>
      <c r="E11" s="52"/>
      <c r="F11" s="53"/>
      <c r="G11" s="53"/>
      <c r="H11" s="52"/>
      <c r="I11" s="129"/>
      <c r="J11" s="130"/>
    </row>
    <row r="12" spans="1:11" s="38" customFormat="1" ht="54" customHeight="1" x14ac:dyDescent="0.25">
      <c r="A12" s="60" t="s">
        <v>10</v>
      </c>
      <c r="B12" s="128" t="s">
        <v>245</v>
      </c>
      <c r="C12" s="128"/>
      <c r="D12" s="70" t="s">
        <v>45</v>
      </c>
      <c r="E12" s="52"/>
      <c r="F12" s="53"/>
      <c r="G12" s="53"/>
      <c r="H12" s="52"/>
      <c r="I12" s="129"/>
      <c r="J12" s="130"/>
    </row>
    <row r="13" spans="1:11" ht="22.5" customHeight="1" x14ac:dyDescent="0.25">
      <c r="A13" s="64"/>
      <c r="B13" s="142" t="s">
        <v>127</v>
      </c>
      <c r="C13" s="142"/>
      <c r="D13" s="68"/>
      <c r="E13" s="54"/>
      <c r="F13" s="43"/>
      <c r="G13" s="43"/>
      <c r="H13" s="44"/>
      <c r="I13" s="153"/>
      <c r="J13" s="154"/>
    </row>
    <row r="14" spans="1:11" ht="43.5" customHeight="1" x14ac:dyDescent="0.25">
      <c r="A14" s="60" t="s">
        <v>11</v>
      </c>
      <c r="B14" s="140" t="s">
        <v>297</v>
      </c>
      <c r="C14" s="147"/>
      <c r="D14" s="28" t="s">
        <v>45</v>
      </c>
      <c r="E14" s="28"/>
      <c r="F14" s="32">
        <v>1</v>
      </c>
      <c r="G14" s="18">
        <v>0</v>
      </c>
      <c r="H14" s="19" t="str">
        <f t="shared" ref="H14" si="0">+IF(E14="I",F14,IF(E14="N",G14,"X"))</f>
        <v>X</v>
      </c>
      <c r="I14" s="148" t="s">
        <v>302</v>
      </c>
      <c r="J14" s="151"/>
    </row>
    <row r="15" spans="1:11" ht="74.25" customHeight="1" x14ac:dyDescent="0.25">
      <c r="A15" s="60" t="s">
        <v>12</v>
      </c>
      <c r="B15" s="140" t="s">
        <v>248</v>
      </c>
      <c r="C15" s="141"/>
      <c r="D15" s="28" t="s">
        <v>45</v>
      </c>
      <c r="E15" s="28"/>
      <c r="F15" s="18">
        <v>3</v>
      </c>
      <c r="G15" s="18">
        <v>0</v>
      </c>
      <c r="H15" s="19" t="str">
        <f>+IF(E15="I",F15,IF(E15="N",G15,"X"))</f>
        <v>X</v>
      </c>
      <c r="I15" s="148" t="s">
        <v>303</v>
      </c>
      <c r="J15" s="149"/>
    </row>
    <row r="16" spans="1:11" ht="103.5" customHeight="1" x14ac:dyDescent="0.25">
      <c r="A16" s="60" t="s">
        <v>13</v>
      </c>
      <c r="B16" s="140" t="s">
        <v>340</v>
      </c>
      <c r="C16" s="141"/>
      <c r="D16" s="76" t="s">
        <v>21</v>
      </c>
      <c r="E16" s="29"/>
      <c r="F16" s="18">
        <v>1</v>
      </c>
      <c r="G16" s="18">
        <v>0</v>
      </c>
      <c r="H16" s="19" t="str">
        <f t="shared" ref="H16" si="1">+IF(E16="I",F16,IF(E16="N",G16,"X"))</f>
        <v>X</v>
      </c>
      <c r="I16" s="124" t="s">
        <v>223</v>
      </c>
      <c r="J16" s="125"/>
    </row>
    <row r="17" spans="1:10" ht="45.75" customHeight="1" x14ac:dyDescent="0.25">
      <c r="A17" s="60" t="s">
        <v>14</v>
      </c>
      <c r="B17" s="140" t="s">
        <v>174</v>
      </c>
      <c r="C17" s="141"/>
      <c r="D17" s="71"/>
      <c r="E17" s="30"/>
      <c r="F17" s="31"/>
      <c r="G17" s="31"/>
      <c r="H17" s="30"/>
      <c r="I17" s="150" t="s">
        <v>128</v>
      </c>
      <c r="J17" s="151"/>
    </row>
    <row r="18" spans="1:10" s="9" customFormat="1" ht="28.5" customHeight="1" x14ac:dyDescent="0.25">
      <c r="A18" s="60" t="s">
        <v>22</v>
      </c>
      <c r="B18" s="126" t="s">
        <v>175</v>
      </c>
      <c r="C18" s="127"/>
      <c r="D18" s="28" t="s">
        <v>45</v>
      </c>
      <c r="E18" s="28"/>
      <c r="F18" s="32">
        <v>5</v>
      </c>
      <c r="G18" s="18">
        <v>0</v>
      </c>
      <c r="H18" s="19" t="str">
        <f t="shared" ref="H18:H23" si="2">+IF(E18="I",F18,IF(E18="N",G18,"X"))</f>
        <v>X</v>
      </c>
      <c r="I18" s="152"/>
      <c r="J18" s="151"/>
    </row>
    <row r="19" spans="1:10" s="9" customFormat="1" ht="53.1" customHeight="1" x14ac:dyDescent="0.25">
      <c r="A19" s="60" t="s">
        <v>15</v>
      </c>
      <c r="B19" s="155" t="s">
        <v>176</v>
      </c>
      <c r="C19" s="156"/>
      <c r="D19" s="69" t="s">
        <v>45</v>
      </c>
      <c r="E19" s="28"/>
      <c r="F19" s="18">
        <v>1</v>
      </c>
      <c r="G19" s="18">
        <v>0</v>
      </c>
      <c r="H19" s="19" t="str">
        <f t="shared" si="2"/>
        <v>X</v>
      </c>
      <c r="I19" s="152"/>
      <c r="J19" s="151"/>
    </row>
    <row r="20" spans="1:10" s="9" customFormat="1" ht="37.5" customHeight="1" x14ac:dyDescent="0.25">
      <c r="A20" s="60" t="s">
        <v>16</v>
      </c>
      <c r="B20" s="186" t="s">
        <v>177</v>
      </c>
      <c r="C20" s="187"/>
      <c r="D20" s="69" t="s">
        <v>45</v>
      </c>
      <c r="E20" s="28"/>
      <c r="F20" s="18">
        <v>1</v>
      </c>
      <c r="G20" s="18">
        <v>0</v>
      </c>
      <c r="H20" s="19" t="str">
        <f t="shared" si="2"/>
        <v>X</v>
      </c>
      <c r="I20" s="152"/>
      <c r="J20" s="151"/>
    </row>
    <row r="21" spans="1:10" s="10" customFormat="1" ht="28.5" customHeight="1" x14ac:dyDescent="0.25">
      <c r="A21" s="60" t="s">
        <v>17</v>
      </c>
      <c r="B21" s="145" t="s">
        <v>178</v>
      </c>
      <c r="C21" s="146"/>
      <c r="D21" s="28" t="s">
        <v>45</v>
      </c>
      <c r="E21" s="28"/>
      <c r="F21" s="32">
        <v>5</v>
      </c>
      <c r="G21" s="18">
        <v>0</v>
      </c>
      <c r="H21" s="19" t="str">
        <f t="shared" si="2"/>
        <v>X</v>
      </c>
      <c r="I21" s="152"/>
      <c r="J21" s="151"/>
    </row>
    <row r="22" spans="1:10" s="10" customFormat="1" ht="38.1" customHeight="1" x14ac:dyDescent="0.25">
      <c r="A22" s="60" t="s">
        <v>18</v>
      </c>
      <c r="B22" s="155" t="s">
        <v>179</v>
      </c>
      <c r="C22" s="157"/>
      <c r="D22" s="28" t="s">
        <v>21</v>
      </c>
      <c r="E22" s="29"/>
      <c r="F22" s="18">
        <v>1</v>
      </c>
      <c r="G22" s="18">
        <v>0</v>
      </c>
      <c r="H22" s="19" t="str">
        <f t="shared" si="2"/>
        <v>X</v>
      </c>
      <c r="I22" s="152"/>
      <c r="J22" s="151"/>
    </row>
    <row r="23" spans="1:10" s="10" customFormat="1" ht="27.75" customHeight="1" x14ac:dyDescent="0.25">
      <c r="A23" s="60" t="s">
        <v>19</v>
      </c>
      <c r="B23" s="126" t="s">
        <v>180</v>
      </c>
      <c r="C23" s="127"/>
      <c r="D23" s="28" t="s">
        <v>45</v>
      </c>
      <c r="E23" s="28"/>
      <c r="F23" s="32">
        <v>5</v>
      </c>
      <c r="G23" s="18">
        <v>0</v>
      </c>
      <c r="H23" s="19" t="str">
        <f t="shared" si="2"/>
        <v>X</v>
      </c>
      <c r="I23" s="152"/>
      <c r="J23" s="151"/>
    </row>
    <row r="24" spans="1:10" ht="26.25" customHeight="1" x14ac:dyDescent="0.25">
      <c r="A24" s="60" t="s">
        <v>23</v>
      </c>
      <c r="B24" s="126" t="s">
        <v>181</v>
      </c>
      <c r="C24" s="127"/>
      <c r="D24" s="28" t="s">
        <v>45</v>
      </c>
      <c r="E24" s="28"/>
      <c r="F24" s="32">
        <v>5</v>
      </c>
      <c r="G24" s="18">
        <v>0</v>
      </c>
      <c r="H24" s="19" t="str">
        <f>+IF(E24="I",F24,IF(E24="N",G24,"X"))</f>
        <v>X</v>
      </c>
      <c r="I24" s="152"/>
      <c r="J24" s="151"/>
    </row>
    <row r="25" spans="1:10" ht="38.25" customHeight="1" x14ac:dyDescent="0.25">
      <c r="A25" s="60" t="s">
        <v>20</v>
      </c>
      <c r="B25" s="143" t="s">
        <v>249</v>
      </c>
      <c r="C25" s="144"/>
      <c r="D25" s="69" t="s">
        <v>45</v>
      </c>
      <c r="E25" s="28"/>
      <c r="F25" s="18">
        <v>1</v>
      </c>
      <c r="G25" s="18">
        <v>0</v>
      </c>
      <c r="H25" s="19" t="str">
        <f t="shared" ref="H25" si="3">+IF(E25="I",F25,IF(E25="N",G25,"X"))</f>
        <v>X</v>
      </c>
      <c r="I25" s="152"/>
      <c r="J25" s="151"/>
    </row>
    <row r="26" spans="1:10" ht="52.5" customHeight="1" x14ac:dyDescent="0.25">
      <c r="A26" s="60" t="s">
        <v>24</v>
      </c>
      <c r="B26" s="126" t="s">
        <v>250</v>
      </c>
      <c r="C26" s="127"/>
      <c r="D26" s="28" t="s">
        <v>21</v>
      </c>
      <c r="E26" s="29"/>
      <c r="F26" s="18">
        <v>1</v>
      </c>
      <c r="G26" s="18">
        <v>0</v>
      </c>
      <c r="H26" s="19" t="str">
        <f t="shared" ref="H26:H28" si="4">+IF(E26="I",F26,IF(E26="N",G26,"X"))</f>
        <v>X</v>
      </c>
      <c r="I26" s="152"/>
      <c r="J26" s="151"/>
    </row>
    <row r="27" spans="1:10" ht="51.75" customHeight="1" x14ac:dyDescent="0.25">
      <c r="A27" s="60" t="s">
        <v>25</v>
      </c>
      <c r="B27" s="143" t="s">
        <v>289</v>
      </c>
      <c r="C27" s="188"/>
      <c r="D27" s="28" t="s">
        <v>21</v>
      </c>
      <c r="E27" s="29"/>
      <c r="F27" s="18">
        <v>1</v>
      </c>
      <c r="G27" s="18">
        <v>0</v>
      </c>
      <c r="H27" s="19" t="str">
        <f t="shared" ref="H27" si="5">+IF(E27="I",F27,IF(E27="N",G27,"X"))</f>
        <v>X</v>
      </c>
      <c r="I27" s="152"/>
      <c r="J27" s="151"/>
    </row>
    <row r="28" spans="1:10" ht="49.35" customHeight="1" x14ac:dyDescent="0.25">
      <c r="A28" s="60" t="s">
        <v>26</v>
      </c>
      <c r="B28" s="189" t="s">
        <v>182</v>
      </c>
      <c r="C28" s="190"/>
      <c r="D28" s="28" t="s">
        <v>21</v>
      </c>
      <c r="E28" s="29"/>
      <c r="F28" s="18">
        <v>1</v>
      </c>
      <c r="G28" s="18">
        <v>0</v>
      </c>
      <c r="H28" s="19" t="str">
        <f t="shared" si="4"/>
        <v>X</v>
      </c>
      <c r="I28" s="152"/>
      <c r="J28" s="151"/>
    </row>
    <row r="29" spans="1:10" ht="88.5" customHeight="1" x14ac:dyDescent="0.25">
      <c r="A29" s="60" t="s">
        <v>53</v>
      </c>
      <c r="B29" s="131" t="s">
        <v>305</v>
      </c>
      <c r="C29" s="56" t="s">
        <v>251</v>
      </c>
      <c r="D29" s="69" t="s">
        <v>21</v>
      </c>
      <c r="E29" s="29"/>
      <c r="F29" s="18">
        <v>3</v>
      </c>
      <c r="G29" s="18">
        <v>0</v>
      </c>
      <c r="H29" s="19" t="str">
        <f t="shared" ref="H29" si="6">+IF(E29="I",F29,IF(E29="N",G29,"X"))</f>
        <v>X</v>
      </c>
      <c r="I29" s="148" t="s">
        <v>265</v>
      </c>
      <c r="J29" s="149"/>
    </row>
    <row r="30" spans="1:10" ht="86.25" customHeight="1" x14ac:dyDescent="0.25">
      <c r="A30" s="60" t="s">
        <v>27</v>
      </c>
      <c r="B30" s="131"/>
      <c r="C30" s="56" t="s">
        <v>234</v>
      </c>
      <c r="D30" s="69" t="s">
        <v>21</v>
      </c>
      <c r="E30" s="29"/>
      <c r="F30" s="18">
        <v>1</v>
      </c>
      <c r="G30" s="18">
        <v>0</v>
      </c>
      <c r="H30" s="19" t="str">
        <f>+IF(E30="I",F30,IF(E30="N",G30,"X"))</f>
        <v>X</v>
      </c>
      <c r="I30" s="148" t="s">
        <v>166</v>
      </c>
      <c r="J30" s="149"/>
    </row>
    <row r="31" spans="1:10" ht="52.5" customHeight="1" x14ac:dyDescent="0.25">
      <c r="A31" s="60" t="s">
        <v>28</v>
      </c>
      <c r="B31" s="138" t="s">
        <v>341</v>
      </c>
      <c r="C31" s="139"/>
      <c r="D31" s="74" t="s">
        <v>21</v>
      </c>
      <c r="E31" s="29"/>
      <c r="F31" s="18">
        <v>1</v>
      </c>
      <c r="G31" s="18">
        <v>0</v>
      </c>
      <c r="H31" s="19" t="str">
        <f t="shared" ref="H31" si="7">+IF(E31="I",F31,IF(E31="N",G31,"X"))</f>
        <v>X</v>
      </c>
      <c r="I31" s="124" t="s">
        <v>298</v>
      </c>
      <c r="J31" s="125"/>
    </row>
    <row r="32" spans="1:10" ht="43.5" customHeight="1" x14ac:dyDescent="0.25">
      <c r="A32" s="60" t="s">
        <v>29</v>
      </c>
      <c r="B32" s="138" t="s">
        <v>224</v>
      </c>
      <c r="C32" s="139"/>
      <c r="D32" s="74" t="s">
        <v>21</v>
      </c>
      <c r="E32" s="29"/>
      <c r="F32" s="18">
        <v>1</v>
      </c>
      <c r="G32" s="18">
        <v>0</v>
      </c>
      <c r="H32" s="19" t="str">
        <f t="shared" ref="H32" si="8">+IF(E32="I",F32,IF(E32="N",G32,"X"))</f>
        <v>X</v>
      </c>
      <c r="I32" s="184" t="s">
        <v>215</v>
      </c>
      <c r="J32" s="185"/>
    </row>
    <row r="33" spans="1:10" ht="24" customHeight="1" x14ac:dyDescent="0.25">
      <c r="A33" s="60" t="s">
        <v>284</v>
      </c>
      <c r="B33" s="131" t="s">
        <v>295</v>
      </c>
      <c r="C33" s="84" t="s">
        <v>253</v>
      </c>
      <c r="D33" s="28" t="s">
        <v>45</v>
      </c>
      <c r="E33" s="28"/>
      <c r="F33" s="18">
        <v>1</v>
      </c>
      <c r="G33" s="18">
        <v>0</v>
      </c>
      <c r="H33" s="19" t="str">
        <f>+IF(E33="I",F33,IF(E33="N",G33,"X"))</f>
        <v>X</v>
      </c>
      <c r="I33" s="132" t="s">
        <v>151</v>
      </c>
      <c r="J33" s="133"/>
    </row>
    <row r="34" spans="1:10" ht="27.75" customHeight="1" x14ac:dyDescent="0.25">
      <c r="A34" s="60" t="s">
        <v>54</v>
      </c>
      <c r="B34" s="131"/>
      <c r="C34" s="84" t="s">
        <v>254</v>
      </c>
      <c r="D34" s="28" t="s">
        <v>45</v>
      </c>
      <c r="E34" s="28"/>
      <c r="F34" s="18">
        <v>1</v>
      </c>
      <c r="G34" s="18">
        <v>0</v>
      </c>
      <c r="H34" s="19" t="str">
        <f t="shared" ref="H34:H37" si="9">+IF(E34="I",F34,IF(E34="N",G34,"X"))</f>
        <v>X</v>
      </c>
      <c r="I34" s="134"/>
      <c r="J34" s="135"/>
    </row>
    <row r="35" spans="1:10" ht="25.5" customHeight="1" x14ac:dyDescent="0.25">
      <c r="A35" s="60" t="s">
        <v>55</v>
      </c>
      <c r="B35" s="131"/>
      <c r="C35" s="84" t="s">
        <v>255</v>
      </c>
      <c r="D35" s="28" t="s">
        <v>45</v>
      </c>
      <c r="E35" s="28"/>
      <c r="F35" s="18">
        <v>1</v>
      </c>
      <c r="G35" s="18">
        <v>0</v>
      </c>
      <c r="H35" s="19" t="str">
        <f t="shared" si="9"/>
        <v>X</v>
      </c>
      <c r="I35" s="134"/>
      <c r="J35" s="135"/>
    </row>
    <row r="36" spans="1:10" ht="26.25" customHeight="1" x14ac:dyDescent="0.25">
      <c r="A36" s="60" t="s">
        <v>56</v>
      </c>
      <c r="B36" s="131"/>
      <c r="C36" s="84" t="s">
        <v>256</v>
      </c>
      <c r="D36" s="28" t="s">
        <v>45</v>
      </c>
      <c r="E36" s="28"/>
      <c r="F36" s="18">
        <v>1</v>
      </c>
      <c r="G36" s="18">
        <v>0</v>
      </c>
      <c r="H36" s="19" t="str">
        <f t="shared" si="9"/>
        <v>X</v>
      </c>
      <c r="I36" s="136"/>
      <c r="J36" s="137"/>
    </row>
    <row r="37" spans="1:10" ht="32.25" customHeight="1" x14ac:dyDescent="0.25">
      <c r="A37" s="60" t="s">
        <v>57</v>
      </c>
      <c r="B37" s="138" t="s">
        <v>225</v>
      </c>
      <c r="C37" s="139"/>
      <c r="D37" s="74" t="s">
        <v>21</v>
      </c>
      <c r="E37" s="29"/>
      <c r="F37" s="18">
        <v>1</v>
      </c>
      <c r="G37" s="18">
        <v>0</v>
      </c>
      <c r="H37" s="19" t="str">
        <f t="shared" si="9"/>
        <v>X</v>
      </c>
      <c r="I37" s="124" t="s">
        <v>203</v>
      </c>
      <c r="J37" s="125"/>
    </row>
    <row r="38" spans="1:10" ht="77.25" customHeight="1" x14ac:dyDescent="0.25">
      <c r="A38" s="60" t="s">
        <v>30</v>
      </c>
      <c r="B38" s="179" t="s">
        <v>299</v>
      </c>
      <c r="C38" s="180"/>
      <c r="D38" s="28" t="s">
        <v>45</v>
      </c>
      <c r="E38" s="28"/>
      <c r="F38" s="18">
        <v>1</v>
      </c>
      <c r="G38" s="18">
        <v>0</v>
      </c>
      <c r="H38" s="19" t="str">
        <f>+IF(E38="I",F38,IF(E38="N",G38,"X"))</f>
        <v>X</v>
      </c>
      <c r="I38" s="172" t="s">
        <v>89</v>
      </c>
      <c r="J38" s="173"/>
    </row>
    <row r="39" spans="1:10" s="9" customFormat="1" ht="21" customHeight="1" x14ac:dyDescent="0.25">
      <c r="A39" s="63"/>
      <c r="B39" s="142" t="s">
        <v>200</v>
      </c>
      <c r="C39" s="142"/>
      <c r="D39" s="82"/>
      <c r="E39" s="79"/>
      <c r="F39" s="78"/>
      <c r="G39" s="43"/>
      <c r="H39" s="44"/>
      <c r="I39" s="153"/>
      <c r="J39" s="154"/>
    </row>
    <row r="40" spans="1:10" s="9" customFormat="1" ht="54" customHeight="1" x14ac:dyDescent="0.25">
      <c r="A40" s="60" t="s">
        <v>31</v>
      </c>
      <c r="B40" s="175" t="s">
        <v>252</v>
      </c>
      <c r="C40" s="176"/>
      <c r="D40" s="69" t="s">
        <v>21</v>
      </c>
      <c r="E40" s="29"/>
      <c r="F40" s="18">
        <v>1</v>
      </c>
      <c r="G40" s="18">
        <v>0</v>
      </c>
      <c r="H40" s="19" t="str">
        <f>+IF(E40="I",F40,IF(E40="N",G40,"X"))</f>
        <v>X</v>
      </c>
      <c r="I40" s="181" t="s">
        <v>204</v>
      </c>
      <c r="J40" s="182"/>
    </row>
    <row r="41" spans="1:10" s="9" customFormat="1" ht="34.5" customHeight="1" x14ac:dyDescent="0.25">
      <c r="A41" s="60" t="s">
        <v>32</v>
      </c>
      <c r="B41" s="140" t="s">
        <v>226</v>
      </c>
      <c r="C41" s="140"/>
      <c r="D41" s="27" t="s">
        <v>21</v>
      </c>
      <c r="E41" s="29"/>
      <c r="F41" s="18">
        <v>1</v>
      </c>
      <c r="G41" s="18">
        <v>0</v>
      </c>
      <c r="H41" s="19" t="str">
        <f t="shared" ref="H41" si="10">+IF(E41="I",F41,IF(E41="N",G41,"X"))</f>
        <v>X</v>
      </c>
      <c r="I41" s="181" t="s">
        <v>227</v>
      </c>
      <c r="J41" s="182"/>
    </row>
    <row r="42" spans="1:10" s="9" customFormat="1" ht="34.5" customHeight="1" x14ac:dyDescent="0.25">
      <c r="A42" s="60" t="s">
        <v>33</v>
      </c>
      <c r="B42" s="177" t="s">
        <v>229</v>
      </c>
      <c r="C42" s="178"/>
      <c r="D42" s="27" t="s">
        <v>21</v>
      </c>
      <c r="E42" s="29"/>
      <c r="F42" s="18">
        <v>1</v>
      </c>
      <c r="G42" s="18">
        <v>0</v>
      </c>
      <c r="H42" s="19" t="str">
        <f t="shared" ref="H42" si="11">+IF(E42="I",F42,IF(E42="N",G42,"X"))</f>
        <v>X</v>
      </c>
      <c r="I42" s="181" t="s">
        <v>228</v>
      </c>
      <c r="J42" s="182"/>
    </row>
    <row r="43" spans="1:10" s="9" customFormat="1" ht="33.75" customHeight="1" x14ac:dyDescent="0.25">
      <c r="A43" s="60" t="s">
        <v>34</v>
      </c>
      <c r="B43" s="179" t="s">
        <v>230</v>
      </c>
      <c r="C43" s="180"/>
      <c r="D43" s="27" t="s">
        <v>21</v>
      </c>
      <c r="E43" s="29"/>
      <c r="F43" s="18">
        <v>1</v>
      </c>
      <c r="G43" s="18">
        <v>0</v>
      </c>
      <c r="H43" s="19" t="str">
        <f t="shared" ref="H43:H44" si="12">+IF(E43="I",F43,IF(E43="N",G43,"X"))</f>
        <v>X</v>
      </c>
      <c r="I43" s="181" t="s">
        <v>232</v>
      </c>
      <c r="J43" s="182"/>
    </row>
    <row r="44" spans="1:10" s="9" customFormat="1" ht="45" customHeight="1" x14ac:dyDescent="0.25">
      <c r="A44" s="60" t="s">
        <v>35</v>
      </c>
      <c r="B44" s="179" t="s">
        <v>231</v>
      </c>
      <c r="C44" s="180"/>
      <c r="D44" s="27" t="s">
        <v>21</v>
      </c>
      <c r="E44" s="29"/>
      <c r="F44" s="18">
        <v>1</v>
      </c>
      <c r="G44" s="18">
        <v>0</v>
      </c>
      <c r="H44" s="19" t="str">
        <f t="shared" si="12"/>
        <v>X</v>
      </c>
      <c r="I44" s="181" t="s">
        <v>233</v>
      </c>
      <c r="J44" s="182"/>
    </row>
    <row r="45" spans="1:10" s="9" customFormat="1" ht="21" customHeight="1" x14ac:dyDescent="0.25">
      <c r="A45" s="63"/>
      <c r="B45" s="174" t="s">
        <v>129</v>
      </c>
      <c r="C45" s="174"/>
      <c r="D45" s="72"/>
      <c r="E45" s="55"/>
      <c r="F45" s="43"/>
      <c r="G45" s="43"/>
      <c r="H45" s="44"/>
      <c r="I45" s="153"/>
      <c r="J45" s="154"/>
    </row>
    <row r="46" spans="1:10" ht="40.35" customHeight="1" x14ac:dyDescent="0.25">
      <c r="A46" s="60" t="s">
        <v>36</v>
      </c>
      <c r="B46" s="179" t="s">
        <v>183</v>
      </c>
      <c r="C46" s="179"/>
      <c r="D46" s="28" t="s">
        <v>45</v>
      </c>
      <c r="E46" s="28"/>
      <c r="F46" s="32">
        <v>5</v>
      </c>
      <c r="G46" s="18">
        <v>0</v>
      </c>
      <c r="H46" s="19" t="str">
        <f>+IF(E46="I",F46,IF(E46="N",G46,"X"))</f>
        <v>X</v>
      </c>
      <c r="I46" s="148" t="s">
        <v>165</v>
      </c>
      <c r="J46" s="194"/>
    </row>
    <row r="47" spans="1:10" s="38" customFormat="1" ht="32.450000000000003" customHeight="1" x14ac:dyDescent="0.25">
      <c r="A47" s="60" t="s">
        <v>37</v>
      </c>
      <c r="B47" s="191" t="s">
        <v>342</v>
      </c>
      <c r="C47" s="85" t="s">
        <v>257</v>
      </c>
      <c r="D47" s="70" t="s">
        <v>45</v>
      </c>
      <c r="E47" s="46"/>
      <c r="F47" s="47">
        <v>5</v>
      </c>
      <c r="G47" s="47">
        <v>0</v>
      </c>
      <c r="H47" s="48" t="str">
        <f>+IF(E47="I",F47,IF(E47="N",G47,"X"))</f>
        <v>X</v>
      </c>
      <c r="I47" s="148"/>
      <c r="J47" s="194"/>
    </row>
    <row r="48" spans="1:10" s="38" customFormat="1" ht="33" customHeight="1" x14ac:dyDescent="0.25">
      <c r="A48" s="60" t="s">
        <v>38</v>
      </c>
      <c r="B48" s="192"/>
      <c r="C48" s="86" t="s">
        <v>259</v>
      </c>
      <c r="D48" s="70" t="s">
        <v>45</v>
      </c>
      <c r="E48" s="46"/>
      <c r="F48" s="47">
        <v>5</v>
      </c>
      <c r="G48" s="47">
        <v>0</v>
      </c>
      <c r="H48" s="48" t="str">
        <f t="shared" ref="H48:H49" si="13">+IF(E48="I",F48,IF(E48="N",G48,"X"))</f>
        <v>X</v>
      </c>
      <c r="I48" s="148"/>
      <c r="J48" s="194"/>
    </row>
    <row r="49" spans="1:10" s="38" customFormat="1" ht="33.6" customHeight="1" x14ac:dyDescent="0.25">
      <c r="A49" s="60" t="s">
        <v>39</v>
      </c>
      <c r="B49" s="193"/>
      <c r="C49" s="86" t="s">
        <v>258</v>
      </c>
      <c r="D49" s="70" t="s">
        <v>45</v>
      </c>
      <c r="E49" s="46"/>
      <c r="F49" s="47">
        <v>5</v>
      </c>
      <c r="G49" s="47">
        <v>0</v>
      </c>
      <c r="H49" s="48" t="str">
        <f t="shared" si="13"/>
        <v>X</v>
      </c>
      <c r="I49" s="148"/>
      <c r="J49" s="194"/>
    </row>
    <row r="50" spans="1:10" ht="29.25" customHeight="1" x14ac:dyDescent="0.25">
      <c r="A50" s="60" t="s">
        <v>40</v>
      </c>
      <c r="B50" s="183" t="s">
        <v>318</v>
      </c>
      <c r="C50" s="183"/>
      <c r="D50" s="28" t="s">
        <v>21</v>
      </c>
      <c r="E50" s="29"/>
      <c r="F50" s="18">
        <v>1</v>
      </c>
      <c r="G50" s="18">
        <v>0</v>
      </c>
      <c r="H50" s="19" t="str">
        <f>+IF(E50="I",F50,IF(E50="N",G50,"X"))</f>
        <v>X</v>
      </c>
      <c r="I50" s="148"/>
      <c r="J50" s="194"/>
    </row>
    <row r="51" spans="1:10" ht="54.75" customHeight="1" x14ac:dyDescent="0.25">
      <c r="A51" s="60" t="s">
        <v>76</v>
      </c>
      <c r="B51" s="179" t="s">
        <v>235</v>
      </c>
      <c r="C51" s="180"/>
      <c r="D51" s="69" t="s">
        <v>21</v>
      </c>
      <c r="E51" s="29"/>
      <c r="F51" s="18">
        <v>3</v>
      </c>
      <c r="G51" s="18">
        <v>0</v>
      </c>
      <c r="H51" s="19" t="str">
        <f t="shared" ref="H51:H52" si="14">+IF(E51="I",F51,IF(E51="N",G51,"X"))</f>
        <v>X</v>
      </c>
      <c r="I51" s="148" t="s">
        <v>262</v>
      </c>
      <c r="J51" s="149"/>
    </row>
    <row r="52" spans="1:10" ht="81" customHeight="1" x14ac:dyDescent="0.25">
      <c r="A52" s="60" t="s">
        <v>77</v>
      </c>
      <c r="B52" s="179" t="s">
        <v>260</v>
      </c>
      <c r="C52" s="180"/>
      <c r="D52" s="28" t="s">
        <v>21</v>
      </c>
      <c r="E52" s="14"/>
      <c r="F52" s="18">
        <v>1</v>
      </c>
      <c r="G52" s="18">
        <v>0</v>
      </c>
      <c r="H52" s="19" t="str">
        <f t="shared" si="14"/>
        <v>X</v>
      </c>
      <c r="I52" s="195" t="s">
        <v>135</v>
      </c>
      <c r="J52" s="173"/>
    </row>
    <row r="53" spans="1:10" ht="79.5" customHeight="1" x14ac:dyDescent="0.25">
      <c r="A53" s="60" t="s">
        <v>79</v>
      </c>
      <c r="B53" s="140" t="s">
        <v>343</v>
      </c>
      <c r="C53" s="141"/>
      <c r="D53" s="69" t="s">
        <v>45</v>
      </c>
      <c r="E53" s="28"/>
      <c r="F53" s="32">
        <v>3</v>
      </c>
      <c r="G53" s="18">
        <v>0</v>
      </c>
      <c r="H53" s="19" t="str">
        <f>+IF(E53="I",F53,IF(E53="N",G53,"X"))</f>
        <v>X</v>
      </c>
      <c r="I53" s="148" t="s">
        <v>330</v>
      </c>
      <c r="J53" s="149"/>
    </row>
    <row r="54" spans="1:10" ht="188.25" customHeight="1" x14ac:dyDescent="0.25">
      <c r="A54" s="60" t="s">
        <v>80</v>
      </c>
      <c r="B54" s="140" t="s">
        <v>261</v>
      </c>
      <c r="C54" s="141" t="s">
        <v>78</v>
      </c>
      <c r="D54" s="28" t="s">
        <v>45</v>
      </c>
      <c r="E54" s="28"/>
      <c r="F54" s="18">
        <v>3</v>
      </c>
      <c r="G54" s="18">
        <v>0</v>
      </c>
      <c r="H54" s="19" t="str">
        <f t="shared" ref="H54" si="15">+IF(E54="I",F54,IF(E54="N",G54,"X"))</f>
        <v>X</v>
      </c>
      <c r="I54" s="148" t="s">
        <v>319</v>
      </c>
      <c r="J54" s="149"/>
    </row>
    <row r="55" spans="1:10" ht="88.5" customHeight="1" x14ac:dyDescent="0.25">
      <c r="A55" s="60" t="s">
        <v>81</v>
      </c>
      <c r="B55" s="199" t="s">
        <v>282</v>
      </c>
      <c r="C55" s="84" t="s">
        <v>279</v>
      </c>
      <c r="D55" s="69" t="s">
        <v>21</v>
      </c>
      <c r="E55" s="14"/>
      <c r="F55" s="18">
        <v>1</v>
      </c>
      <c r="G55" s="18">
        <v>0</v>
      </c>
      <c r="H55" s="19" t="str">
        <f t="shared" ref="H55" si="16">+IF(E55="I",F55,IF(E55="N",G55,"X"))</f>
        <v>X</v>
      </c>
      <c r="I55" s="148" t="s">
        <v>281</v>
      </c>
      <c r="J55" s="201"/>
    </row>
    <row r="56" spans="1:10" ht="23.1" customHeight="1" x14ac:dyDescent="0.25">
      <c r="A56" s="60" t="s">
        <v>95</v>
      </c>
      <c r="B56" s="200"/>
      <c r="C56" s="84" t="s">
        <v>130</v>
      </c>
      <c r="D56" s="69" t="s">
        <v>21</v>
      </c>
      <c r="E56" s="14"/>
      <c r="F56" s="18">
        <v>1</v>
      </c>
      <c r="G56" s="18">
        <v>0</v>
      </c>
      <c r="H56" s="19" t="str">
        <f t="shared" ref="H56" si="17">+IF(E56="I",F56,IF(E56="N",G56,"X"))</f>
        <v>X</v>
      </c>
      <c r="I56" s="148"/>
      <c r="J56" s="201"/>
    </row>
    <row r="57" spans="1:10" ht="163.69999999999999" customHeight="1" x14ac:dyDescent="0.25">
      <c r="A57" s="60" t="s">
        <v>96</v>
      </c>
      <c r="B57" s="200"/>
      <c r="C57" s="49" t="s">
        <v>280</v>
      </c>
      <c r="D57" s="69" t="s">
        <v>21</v>
      </c>
      <c r="E57" s="14"/>
      <c r="F57" s="18">
        <v>1</v>
      </c>
      <c r="G57" s="18">
        <v>0</v>
      </c>
      <c r="H57" s="19" t="str">
        <f t="shared" ref="H57" si="18">+IF(E57="I",F57,IF(E57="N",G57,"X"))</f>
        <v>X</v>
      </c>
      <c r="I57" s="148"/>
      <c r="J57" s="201"/>
    </row>
    <row r="58" spans="1:10" ht="61.5" customHeight="1" x14ac:dyDescent="0.25">
      <c r="A58" s="60" t="s">
        <v>97</v>
      </c>
      <c r="B58" s="200"/>
      <c r="C58" s="84" t="s">
        <v>123</v>
      </c>
      <c r="D58" s="69" t="s">
        <v>21</v>
      </c>
      <c r="E58" s="14"/>
      <c r="F58" s="18">
        <v>1</v>
      </c>
      <c r="G58" s="18">
        <v>0</v>
      </c>
      <c r="H58" s="19" t="str">
        <f t="shared" ref="H58" si="19">+IF(E58="I",F58,IF(E58="N",G58,"X"))</f>
        <v>X</v>
      </c>
      <c r="I58" s="202"/>
      <c r="J58" s="201"/>
    </row>
    <row r="59" spans="1:10" ht="62.1" customHeight="1" x14ac:dyDescent="0.25">
      <c r="A59" s="60" t="s">
        <v>98</v>
      </c>
      <c r="B59" s="196" t="s">
        <v>292</v>
      </c>
      <c r="C59" s="197"/>
      <c r="D59" s="74" t="s">
        <v>45</v>
      </c>
      <c r="E59" s="14"/>
      <c r="F59" s="18">
        <v>1</v>
      </c>
      <c r="G59" s="18">
        <v>0</v>
      </c>
      <c r="H59" s="19" t="str">
        <f>+IF(E59="I",F59,IF(E59="N",G59,"X"))</f>
        <v>X</v>
      </c>
      <c r="I59" s="148" t="s">
        <v>84</v>
      </c>
      <c r="J59" s="149"/>
    </row>
    <row r="60" spans="1:10" s="51" customFormat="1" ht="38.25" customHeight="1" x14ac:dyDescent="0.25">
      <c r="A60" s="60" t="s">
        <v>99</v>
      </c>
      <c r="B60" s="183" t="s">
        <v>94</v>
      </c>
      <c r="C60" s="198"/>
      <c r="D60" s="69" t="s">
        <v>21</v>
      </c>
      <c r="E60" s="50"/>
      <c r="F60" s="47">
        <v>1</v>
      </c>
      <c r="G60" s="47">
        <v>0</v>
      </c>
      <c r="H60" s="48" t="str">
        <f t="shared" ref="H60" si="20">+IF(E60="I",F60,IF(E60="N",G60,"X"))</f>
        <v>X</v>
      </c>
      <c r="I60" s="150" t="s">
        <v>126</v>
      </c>
      <c r="J60" s="151"/>
    </row>
    <row r="61" spans="1:10" ht="46.35" customHeight="1" x14ac:dyDescent="0.25">
      <c r="A61" s="60" t="s">
        <v>100</v>
      </c>
      <c r="B61" s="140" t="s">
        <v>90</v>
      </c>
      <c r="C61" s="141"/>
      <c r="D61" s="28" t="s">
        <v>45</v>
      </c>
      <c r="E61" s="28"/>
      <c r="F61" s="18">
        <v>1</v>
      </c>
      <c r="G61" s="18">
        <v>0</v>
      </c>
      <c r="H61" s="19" t="str">
        <f t="shared" ref="H61" si="21">+IF(E61="I",F61,IF(E61="N",G61,"X"))</f>
        <v>X</v>
      </c>
      <c r="I61" s="148" t="s">
        <v>133</v>
      </c>
      <c r="J61" s="149"/>
    </row>
    <row r="62" spans="1:10" ht="29.25" customHeight="1" x14ac:dyDescent="0.25">
      <c r="A62" s="64"/>
      <c r="B62" s="142" t="s">
        <v>154</v>
      </c>
      <c r="C62" s="142"/>
      <c r="D62" s="68"/>
      <c r="E62" s="54"/>
      <c r="F62" s="43"/>
      <c r="G62" s="43"/>
      <c r="H62" s="44"/>
      <c r="I62" s="153"/>
      <c r="J62" s="154"/>
    </row>
    <row r="63" spans="1:10" ht="48.75" customHeight="1" x14ac:dyDescent="0.25">
      <c r="A63" s="60" t="s">
        <v>101</v>
      </c>
      <c r="B63" s="179" t="s">
        <v>147</v>
      </c>
      <c r="C63" s="180"/>
      <c r="D63" s="28" t="s">
        <v>45</v>
      </c>
      <c r="E63" s="34"/>
      <c r="F63" s="18"/>
      <c r="G63" s="18"/>
      <c r="H63" s="19"/>
      <c r="I63" s="148"/>
      <c r="J63" s="149"/>
    </row>
    <row r="64" spans="1:10" ht="44.25" customHeight="1" x14ac:dyDescent="0.25">
      <c r="A64" s="60" t="s">
        <v>102</v>
      </c>
      <c r="B64" s="179" t="s">
        <v>170</v>
      </c>
      <c r="C64" s="180"/>
      <c r="D64" s="28" t="s">
        <v>21</v>
      </c>
      <c r="E64" s="34"/>
      <c r="F64" s="18">
        <v>5</v>
      </c>
      <c r="G64" s="18">
        <v>0</v>
      </c>
      <c r="H64" s="19" t="str">
        <f>+IF(E64="I",F64,IF(E64="N",G64,"X"))</f>
        <v>X</v>
      </c>
      <c r="I64" s="124" t="s">
        <v>266</v>
      </c>
      <c r="J64" s="125"/>
    </row>
    <row r="65" spans="1:10" ht="70.7" customHeight="1" x14ac:dyDescent="0.25">
      <c r="A65" s="60" t="s">
        <v>103</v>
      </c>
      <c r="B65" s="179" t="s">
        <v>155</v>
      </c>
      <c r="C65" s="180"/>
      <c r="D65" s="28" t="s">
        <v>21</v>
      </c>
      <c r="E65" s="34"/>
      <c r="F65" s="18"/>
      <c r="G65" s="18"/>
      <c r="H65" s="19"/>
      <c r="I65" s="195" t="s">
        <v>344</v>
      </c>
      <c r="J65" s="173"/>
    </row>
    <row r="66" spans="1:10" ht="45" customHeight="1" x14ac:dyDescent="0.25">
      <c r="A66" s="60" t="s">
        <v>104</v>
      </c>
      <c r="B66" s="126" t="s">
        <v>345</v>
      </c>
      <c r="C66" s="126"/>
      <c r="D66" s="28" t="s">
        <v>21</v>
      </c>
      <c r="E66" s="34"/>
      <c r="F66" s="18">
        <v>1</v>
      </c>
      <c r="G66" s="18">
        <v>0</v>
      </c>
      <c r="H66" s="19" t="str">
        <f t="shared" ref="H66:H67" si="22">+IF(E66="I",F66,IF(E66="N",G66,"X"))</f>
        <v>X</v>
      </c>
      <c r="I66" s="124" t="s">
        <v>266</v>
      </c>
      <c r="J66" s="125"/>
    </row>
    <row r="67" spans="1:10" ht="51.75" customHeight="1" x14ac:dyDescent="0.25">
      <c r="A67" s="60" t="s">
        <v>105</v>
      </c>
      <c r="B67" s="179" t="s">
        <v>167</v>
      </c>
      <c r="C67" s="180"/>
      <c r="D67" s="28" t="s">
        <v>45</v>
      </c>
      <c r="E67" s="34"/>
      <c r="F67" s="18">
        <v>1</v>
      </c>
      <c r="G67" s="18">
        <v>0</v>
      </c>
      <c r="H67" s="19" t="str">
        <f t="shared" si="22"/>
        <v>X</v>
      </c>
      <c r="I67" s="210" t="s">
        <v>172</v>
      </c>
      <c r="J67" s="211"/>
    </row>
    <row r="68" spans="1:10" ht="66.599999999999994" customHeight="1" x14ac:dyDescent="0.25">
      <c r="A68" s="60" t="s">
        <v>106</v>
      </c>
      <c r="B68" s="179" t="s">
        <v>267</v>
      </c>
      <c r="C68" s="180"/>
      <c r="D68" s="28" t="s">
        <v>45</v>
      </c>
      <c r="E68" s="34"/>
      <c r="F68" s="18">
        <v>3</v>
      </c>
      <c r="G68" s="18">
        <v>0</v>
      </c>
      <c r="H68" s="19" t="str">
        <f t="shared" ref="H68:H79" si="23">+IF(E68="I",F68,IF(E68="N",G68,"X"))</f>
        <v>X</v>
      </c>
      <c r="I68" s="148" t="s">
        <v>268</v>
      </c>
      <c r="J68" s="149"/>
    </row>
    <row r="69" spans="1:10" ht="54" customHeight="1" x14ac:dyDescent="0.25">
      <c r="A69" s="60" t="s">
        <v>107</v>
      </c>
      <c r="B69" s="179" t="s">
        <v>300</v>
      </c>
      <c r="C69" s="180"/>
      <c r="D69" s="69" t="s">
        <v>45</v>
      </c>
      <c r="E69" s="34"/>
      <c r="F69" s="18">
        <v>5</v>
      </c>
      <c r="G69" s="18">
        <v>0</v>
      </c>
      <c r="H69" s="19" t="str">
        <f t="shared" si="23"/>
        <v>X</v>
      </c>
      <c r="I69" s="148" t="s">
        <v>269</v>
      </c>
      <c r="J69" s="149"/>
    </row>
    <row r="70" spans="1:10" s="51" customFormat="1" ht="64.5" customHeight="1" x14ac:dyDescent="0.25">
      <c r="A70" s="60" t="s">
        <v>108</v>
      </c>
      <c r="B70" s="212" t="s">
        <v>301</v>
      </c>
      <c r="C70" s="86" t="s">
        <v>158</v>
      </c>
      <c r="D70" s="28" t="s">
        <v>45</v>
      </c>
      <c r="E70" s="34"/>
      <c r="F70" s="47">
        <v>3</v>
      </c>
      <c r="G70" s="47">
        <v>0</v>
      </c>
      <c r="H70" s="48" t="str">
        <f t="shared" ref="H70:H77" si="24">+IF(E70="I",F70,IF(E70="N",G70,"X"))</f>
        <v>X</v>
      </c>
      <c r="I70" s="207"/>
      <c r="J70" s="149"/>
    </row>
    <row r="71" spans="1:10" s="51" customFormat="1" ht="81.75" customHeight="1" x14ac:dyDescent="0.25">
      <c r="A71" s="60" t="s">
        <v>109</v>
      </c>
      <c r="B71" s="212"/>
      <c r="C71" s="86" t="s">
        <v>159</v>
      </c>
      <c r="D71" s="28" t="s">
        <v>45</v>
      </c>
      <c r="E71" s="34"/>
      <c r="F71" s="47">
        <v>3</v>
      </c>
      <c r="G71" s="47">
        <v>0</v>
      </c>
      <c r="H71" s="48" t="str">
        <f t="shared" si="24"/>
        <v>X</v>
      </c>
      <c r="I71" s="207"/>
      <c r="J71" s="149"/>
    </row>
    <row r="72" spans="1:10" ht="21.75" customHeight="1" x14ac:dyDescent="0.25">
      <c r="A72" s="60" t="s">
        <v>110</v>
      </c>
      <c r="B72" s="131" t="s">
        <v>184</v>
      </c>
      <c r="C72" s="56" t="s">
        <v>136</v>
      </c>
      <c r="D72" s="77" t="s">
        <v>45</v>
      </c>
      <c r="E72" s="46"/>
      <c r="F72" s="18">
        <v>1</v>
      </c>
      <c r="G72" s="18">
        <v>0</v>
      </c>
      <c r="H72" s="19" t="str">
        <f t="shared" si="24"/>
        <v>X</v>
      </c>
      <c r="I72" s="207"/>
      <c r="J72" s="149"/>
    </row>
    <row r="73" spans="1:10" ht="21.75" customHeight="1" x14ac:dyDescent="0.25">
      <c r="A73" s="60" t="s">
        <v>111</v>
      </c>
      <c r="B73" s="131"/>
      <c r="C73" s="56" t="s">
        <v>137</v>
      </c>
      <c r="D73" s="77" t="s">
        <v>45</v>
      </c>
      <c r="E73" s="46"/>
      <c r="F73" s="18">
        <v>1</v>
      </c>
      <c r="G73" s="18">
        <v>0</v>
      </c>
      <c r="H73" s="19" t="str">
        <f t="shared" si="24"/>
        <v>X</v>
      </c>
      <c r="I73" s="207"/>
      <c r="J73" s="149"/>
    </row>
    <row r="74" spans="1:10" ht="21.75" customHeight="1" x14ac:dyDescent="0.25">
      <c r="A74" s="60" t="s">
        <v>112</v>
      </c>
      <c r="B74" s="131"/>
      <c r="C74" s="56" t="s">
        <v>138</v>
      </c>
      <c r="D74" s="77" t="s">
        <v>45</v>
      </c>
      <c r="E74" s="46"/>
      <c r="F74" s="18">
        <v>1</v>
      </c>
      <c r="G74" s="18">
        <v>0</v>
      </c>
      <c r="H74" s="19" t="str">
        <f t="shared" si="24"/>
        <v>X</v>
      </c>
      <c r="I74" s="207"/>
      <c r="J74" s="149"/>
    </row>
    <row r="75" spans="1:10" ht="21.75" customHeight="1" x14ac:dyDescent="0.25">
      <c r="A75" s="60" t="s">
        <v>113</v>
      </c>
      <c r="B75" s="131"/>
      <c r="C75" s="56" t="s">
        <v>139</v>
      </c>
      <c r="D75" s="77" t="s">
        <v>45</v>
      </c>
      <c r="E75" s="46"/>
      <c r="F75" s="18">
        <v>1</v>
      </c>
      <c r="G75" s="18">
        <v>0</v>
      </c>
      <c r="H75" s="19" t="str">
        <f t="shared" si="24"/>
        <v>X</v>
      </c>
      <c r="I75" s="207"/>
      <c r="J75" s="149"/>
    </row>
    <row r="76" spans="1:10" ht="21.75" customHeight="1" x14ac:dyDescent="0.25">
      <c r="A76" s="60" t="s">
        <v>114</v>
      </c>
      <c r="B76" s="131"/>
      <c r="C76" s="56" t="s">
        <v>140</v>
      </c>
      <c r="D76" s="77" t="s">
        <v>45</v>
      </c>
      <c r="E76" s="46"/>
      <c r="F76" s="18">
        <v>1</v>
      </c>
      <c r="G76" s="18">
        <v>0</v>
      </c>
      <c r="H76" s="19" t="str">
        <f t="shared" si="24"/>
        <v>X</v>
      </c>
      <c r="I76" s="207"/>
      <c r="J76" s="149"/>
    </row>
    <row r="77" spans="1:10" ht="37.5" customHeight="1" x14ac:dyDescent="0.25">
      <c r="A77" s="60" t="s">
        <v>115</v>
      </c>
      <c r="B77" s="179" t="s">
        <v>185</v>
      </c>
      <c r="C77" s="180"/>
      <c r="D77" s="28" t="s">
        <v>45</v>
      </c>
      <c r="E77" s="29"/>
      <c r="F77" s="18">
        <v>3</v>
      </c>
      <c r="G77" s="18">
        <v>0</v>
      </c>
      <c r="H77" s="19" t="str">
        <f t="shared" si="24"/>
        <v>X</v>
      </c>
      <c r="I77" s="148" t="s">
        <v>148</v>
      </c>
      <c r="J77" s="149"/>
    </row>
    <row r="78" spans="1:10" ht="39.75" customHeight="1" x14ac:dyDescent="0.25">
      <c r="A78" s="60" t="s">
        <v>116</v>
      </c>
      <c r="B78" s="126" t="s">
        <v>291</v>
      </c>
      <c r="C78" s="127"/>
      <c r="D78" s="28" t="s">
        <v>45</v>
      </c>
      <c r="E78" s="29"/>
      <c r="F78" s="18">
        <v>1</v>
      </c>
      <c r="G78" s="18">
        <v>0</v>
      </c>
      <c r="H78" s="19" t="str">
        <f>+IF(E78="I",F78,IF(E78="N",G78,"X"))</f>
        <v>X</v>
      </c>
      <c r="I78" s="207"/>
      <c r="J78" s="149"/>
    </row>
    <row r="79" spans="1:10" ht="29.25" customHeight="1" x14ac:dyDescent="0.25">
      <c r="A79" s="60" t="s">
        <v>117</v>
      </c>
      <c r="B79" s="126" t="s">
        <v>186</v>
      </c>
      <c r="C79" s="127"/>
      <c r="D79" s="28" t="s">
        <v>45</v>
      </c>
      <c r="E79" s="29"/>
      <c r="F79" s="18">
        <v>1</v>
      </c>
      <c r="G79" s="18">
        <v>0</v>
      </c>
      <c r="H79" s="19" t="str">
        <f t="shared" si="23"/>
        <v>X</v>
      </c>
      <c r="I79" s="207"/>
      <c r="J79" s="149"/>
    </row>
    <row r="80" spans="1:10" ht="30.75" customHeight="1" x14ac:dyDescent="0.25">
      <c r="A80" s="64"/>
      <c r="B80" s="174" t="s">
        <v>157</v>
      </c>
      <c r="C80" s="174"/>
      <c r="D80" s="68"/>
      <c r="E80" s="54"/>
      <c r="F80" s="43"/>
      <c r="G80" s="43"/>
      <c r="H80" s="44"/>
      <c r="I80" s="153"/>
      <c r="J80" s="154"/>
    </row>
    <row r="81" spans="1:10" ht="41.1" customHeight="1" x14ac:dyDescent="0.25">
      <c r="A81" s="60" t="s">
        <v>164</v>
      </c>
      <c r="B81" s="179" t="s">
        <v>187</v>
      </c>
      <c r="C81" s="180"/>
      <c r="D81" s="28" t="s">
        <v>45</v>
      </c>
      <c r="E81" s="29"/>
      <c r="F81" s="32">
        <v>5</v>
      </c>
      <c r="G81" s="18">
        <v>0</v>
      </c>
      <c r="H81" s="19" t="str">
        <f>+IF(E81="I",F81,IF(E81="N",G81,"X"))</f>
        <v>X</v>
      </c>
      <c r="I81" s="195" t="s">
        <v>173</v>
      </c>
      <c r="J81" s="173"/>
    </row>
    <row r="82" spans="1:10" ht="41.1" customHeight="1" x14ac:dyDescent="0.25">
      <c r="A82" s="60" t="s">
        <v>118</v>
      </c>
      <c r="B82" s="179" t="s">
        <v>188</v>
      </c>
      <c r="C82" s="180"/>
      <c r="D82" s="70" t="s">
        <v>45</v>
      </c>
      <c r="E82" s="46"/>
      <c r="F82" s="47">
        <v>1</v>
      </c>
      <c r="G82" s="47">
        <v>0</v>
      </c>
      <c r="H82" s="48" t="str">
        <f>+IF(E82="I",F82,IF(E82="N",G82,"X"))</f>
        <v>X</v>
      </c>
      <c r="I82" s="195"/>
      <c r="J82" s="173"/>
    </row>
    <row r="83" spans="1:10" ht="57.75" customHeight="1" x14ac:dyDescent="0.25">
      <c r="A83" s="60" t="s">
        <v>119</v>
      </c>
      <c r="B83" s="179" t="s">
        <v>189</v>
      </c>
      <c r="C83" s="180"/>
      <c r="D83" s="28" t="s">
        <v>45</v>
      </c>
      <c r="E83" s="34"/>
      <c r="F83" s="18">
        <v>3</v>
      </c>
      <c r="G83" s="18">
        <v>0</v>
      </c>
      <c r="H83" s="19" t="str">
        <f>+IF(E83="I",F83,IF(E83="N",G83,"X"))</f>
        <v>X</v>
      </c>
      <c r="I83" s="148" t="s">
        <v>131</v>
      </c>
      <c r="J83" s="149"/>
    </row>
    <row r="84" spans="1:10" ht="50.25" customHeight="1" x14ac:dyDescent="0.25">
      <c r="A84" s="60" t="s">
        <v>120</v>
      </c>
      <c r="B84" s="179" t="s">
        <v>190</v>
      </c>
      <c r="C84" s="180"/>
      <c r="D84" s="28" t="s">
        <v>45</v>
      </c>
      <c r="E84" s="34"/>
      <c r="F84" s="18"/>
      <c r="G84" s="18"/>
      <c r="H84" s="19"/>
      <c r="I84" s="148"/>
      <c r="J84" s="149"/>
    </row>
    <row r="85" spans="1:10" ht="122.25" customHeight="1" x14ac:dyDescent="0.25">
      <c r="A85" s="60" t="s">
        <v>121</v>
      </c>
      <c r="B85" s="179" t="s">
        <v>191</v>
      </c>
      <c r="C85" s="180"/>
      <c r="D85" s="69" t="s">
        <v>21</v>
      </c>
      <c r="E85" s="35"/>
      <c r="F85" s="18">
        <v>3</v>
      </c>
      <c r="G85" s="18">
        <v>0</v>
      </c>
      <c r="H85" s="19" t="str">
        <f t="shared" ref="H85:H86" si="25">+IF(E85="I",F85,IF(E85="N",G85,"X"))</f>
        <v>X</v>
      </c>
      <c r="I85" s="148" t="s">
        <v>91</v>
      </c>
      <c r="J85" s="149"/>
    </row>
    <row r="86" spans="1:10" ht="126.75" customHeight="1" x14ac:dyDescent="0.25">
      <c r="A86" s="60" t="s">
        <v>122</v>
      </c>
      <c r="B86" s="179" t="s">
        <v>192</v>
      </c>
      <c r="C86" s="180"/>
      <c r="D86" s="69" t="s">
        <v>21</v>
      </c>
      <c r="E86" s="35"/>
      <c r="F86" s="18">
        <v>3</v>
      </c>
      <c r="G86" s="18">
        <v>0</v>
      </c>
      <c r="H86" s="19" t="str">
        <f t="shared" si="25"/>
        <v>X</v>
      </c>
      <c r="I86" s="148" t="s">
        <v>168</v>
      </c>
      <c r="J86" s="149"/>
    </row>
    <row r="87" spans="1:10" ht="21.75" customHeight="1" x14ac:dyDescent="0.25">
      <c r="A87" s="64"/>
      <c r="B87" s="174" t="s">
        <v>156</v>
      </c>
      <c r="C87" s="174"/>
      <c r="D87" s="68"/>
      <c r="E87" s="54"/>
      <c r="F87" s="43"/>
      <c r="G87" s="43"/>
      <c r="H87" s="44"/>
      <c r="I87" s="153"/>
      <c r="J87" s="154"/>
    </row>
    <row r="88" spans="1:10" s="10" customFormat="1" ht="56.1" customHeight="1" x14ac:dyDescent="0.25">
      <c r="A88" s="60" t="s">
        <v>205</v>
      </c>
      <c r="B88" s="140" t="s">
        <v>264</v>
      </c>
      <c r="C88" s="141"/>
      <c r="D88" s="28" t="s">
        <v>45</v>
      </c>
      <c r="E88" s="29"/>
      <c r="F88" s="18">
        <v>1</v>
      </c>
      <c r="G88" s="18">
        <v>0</v>
      </c>
      <c r="H88" s="19" t="str">
        <f t="shared" ref="H88:H89" si="26">+IF(E88="I",F88,IF(E88="N",G88,"X"))</f>
        <v>X</v>
      </c>
      <c r="I88" s="148" t="s">
        <v>92</v>
      </c>
      <c r="J88" s="149"/>
    </row>
    <row r="89" spans="1:10" s="10" customFormat="1" ht="32.1" customHeight="1" x14ac:dyDescent="0.25">
      <c r="A89" s="60" t="s">
        <v>206</v>
      </c>
      <c r="B89" s="208" t="s">
        <v>132</v>
      </c>
      <c r="C89" s="209"/>
      <c r="D89" s="28" t="s">
        <v>45</v>
      </c>
      <c r="E89" s="29"/>
      <c r="F89" s="18">
        <v>1</v>
      </c>
      <c r="G89" s="18">
        <v>0</v>
      </c>
      <c r="H89" s="19" t="str">
        <f t="shared" si="26"/>
        <v>X</v>
      </c>
      <c r="I89" s="207"/>
      <c r="J89" s="149"/>
    </row>
    <row r="90" spans="1:10" s="38" customFormat="1" ht="39.75" customHeight="1" x14ac:dyDescent="0.25">
      <c r="A90" s="60" t="s">
        <v>207</v>
      </c>
      <c r="B90" s="179" t="s">
        <v>171</v>
      </c>
      <c r="C90" s="179"/>
      <c r="D90" s="28" t="s">
        <v>45</v>
      </c>
      <c r="E90" s="29"/>
      <c r="F90" s="47">
        <v>1</v>
      </c>
      <c r="G90" s="47">
        <v>0</v>
      </c>
      <c r="H90" s="48" t="str">
        <f t="shared" ref="H90" si="27">+IF(E90="I",F90,IF(E90="N",G90,"X"))</f>
        <v>X</v>
      </c>
      <c r="I90" s="148" t="s">
        <v>143</v>
      </c>
      <c r="J90" s="149"/>
    </row>
    <row r="91" spans="1:10" ht="60" customHeight="1" x14ac:dyDescent="0.25">
      <c r="A91" s="60" t="s">
        <v>208</v>
      </c>
      <c r="B91" s="179" t="s">
        <v>193</v>
      </c>
      <c r="C91" s="180"/>
      <c r="D91" s="28" t="s">
        <v>45</v>
      </c>
      <c r="E91" s="29"/>
      <c r="F91" s="18">
        <v>1</v>
      </c>
      <c r="G91" s="18">
        <v>0</v>
      </c>
      <c r="H91" s="19" t="str">
        <f>+IF(E91="I",F91,IF(E91="N",G91,"X"))</f>
        <v>X</v>
      </c>
      <c r="I91" s="148" t="s">
        <v>144</v>
      </c>
      <c r="J91" s="149"/>
    </row>
    <row r="92" spans="1:10" ht="38.25" customHeight="1" x14ac:dyDescent="0.25">
      <c r="A92" s="60" t="s">
        <v>209</v>
      </c>
      <c r="B92" s="179" t="s">
        <v>150</v>
      </c>
      <c r="C92" s="180"/>
      <c r="D92" s="28" t="s">
        <v>45</v>
      </c>
      <c r="E92" s="29"/>
      <c r="F92" s="18">
        <v>3</v>
      </c>
      <c r="G92" s="18">
        <v>0</v>
      </c>
      <c r="H92" s="19" t="str">
        <f t="shared" ref="H92:H95" si="28">+IF(E92="I",F92,IF(E92="N",G92,"X"))</f>
        <v>X</v>
      </c>
      <c r="I92" s="148" t="s">
        <v>169</v>
      </c>
      <c r="J92" s="149"/>
    </row>
    <row r="93" spans="1:10" ht="48" customHeight="1" x14ac:dyDescent="0.25">
      <c r="A93" s="60" t="s">
        <v>210</v>
      </c>
      <c r="B93" s="126" t="s">
        <v>163</v>
      </c>
      <c r="C93" s="127"/>
      <c r="D93" s="28" t="s">
        <v>45</v>
      </c>
      <c r="E93" s="29"/>
      <c r="F93" s="18">
        <v>1</v>
      </c>
      <c r="G93" s="18">
        <v>0</v>
      </c>
      <c r="H93" s="19" t="str">
        <f t="shared" si="28"/>
        <v>X</v>
      </c>
      <c r="I93" s="195" t="s">
        <v>141</v>
      </c>
      <c r="J93" s="173"/>
    </row>
    <row r="94" spans="1:10" ht="48" customHeight="1" x14ac:dyDescent="0.25">
      <c r="A94" s="60" t="s">
        <v>211</v>
      </c>
      <c r="B94" s="126" t="s">
        <v>162</v>
      </c>
      <c r="C94" s="127"/>
      <c r="D94" s="28" t="s">
        <v>45</v>
      </c>
      <c r="E94" s="29"/>
      <c r="F94" s="18">
        <v>1</v>
      </c>
      <c r="G94" s="18">
        <v>0</v>
      </c>
      <c r="H94" s="19" t="str">
        <f t="shared" ref="H94" si="29">+IF(E94="I",F94,IF(E94="N",G94,"X"))</f>
        <v>X</v>
      </c>
      <c r="I94" s="195"/>
      <c r="J94" s="173"/>
    </row>
    <row r="95" spans="1:10" ht="89.25" customHeight="1" x14ac:dyDescent="0.25">
      <c r="A95" s="60" t="s">
        <v>212</v>
      </c>
      <c r="B95" s="179" t="s">
        <v>194</v>
      </c>
      <c r="C95" s="180"/>
      <c r="D95" s="28" t="s">
        <v>45</v>
      </c>
      <c r="E95" s="29"/>
      <c r="F95" s="18">
        <v>1</v>
      </c>
      <c r="G95" s="18">
        <v>0</v>
      </c>
      <c r="H95" s="19" t="str">
        <f t="shared" si="28"/>
        <v>X</v>
      </c>
      <c r="I95" s="148" t="s">
        <v>93</v>
      </c>
      <c r="J95" s="149"/>
    </row>
    <row r="96" spans="1:10" ht="81.75" customHeight="1" x14ac:dyDescent="0.25">
      <c r="A96" s="60" t="s">
        <v>213</v>
      </c>
      <c r="B96" s="179" t="s">
        <v>320</v>
      </c>
      <c r="C96" s="180"/>
      <c r="D96" s="28" t="s">
        <v>45</v>
      </c>
      <c r="E96" s="29"/>
      <c r="F96" s="18">
        <v>1</v>
      </c>
      <c r="G96" s="18">
        <v>0</v>
      </c>
      <c r="H96" s="19" t="str">
        <f t="shared" ref="H96" si="30">+IF(E96="I",F96,IF(E96="N",G96,"X"))</f>
        <v>X</v>
      </c>
      <c r="I96" s="148" t="s">
        <v>346</v>
      </c>
      <c r="J96" s="149"/>
    </row>
    <row r="97" spans="1:10" s="81" customFormat="1" ht="116.25" customHeight="1" thickBot="1" x14ac:dyDescent="0.3">
      <c r="A97" s="87" t="s">
        <v>214</v>
      </c>
      <c r="B97" s="203" t="s">
        <v>332</v>
      </c>
      <c r="C97" s="204"/>
      <c r="D97" s="88" t="s">
        <v>21</v>
      </c>
      <c r="E97" s="89"/>
      <c r="F97" s="66">
        <v>5</v>
      </c>
      <c r="G97" s="66">
        <v>0</v>
      </c>
      <c r="H97" s="67" t="str">
        <f>+IF(E97="I",F97,IF(E97="N",G97,"X"))</f>
        <v>X</v>
      </c>
      <c r="I97" s="205" t="s">
        <v>149</v>
      </c>
      <c r="J97" s="206"/>
    </row>
    <row r="98" spans="1:10" ht="15" customHeight="1" x14ac:dyDescent="0.2"/>
  </sheetData>
  <mergeCells count="140">
    <mergeCell ref="I63:J63"/>
    <mergeCell ref="B83:C83"/>
    <mergeCell ref="I83:J83"/>
    <mergeCell ref="I62:J62"/>
    <mergeCell ref="I68:J68"/>
    <mergeCell ref="B62:C62"/>
    <mergeCell ref="B68:C68"/>
    <mergeCell ref="I67:J67"/>
    <mergeCell ref="B70:B71"/>
    <mergeCell ref="B69:C69"/>
    <mergeCell ref="I69:J76"/>
    <mergeCell ref="B80:C80"/>
    <mergeCell ref="I80:J80"/>
    <mergeCell ref="B72:B76"/>
    <mergeCell ref="B81:C81"/>
    <mergeCell ref="I81:J82"/>
    <mergeCell ref="B82:C82"/>
    <mergeCell ref="B77:C77"/>
    <mergeCell ref="I77:J79"/>
    <mergeCell ref="B78:C78"/>
    <mergeCell ref="B79:C79"/>
    <mergeCell ref="I64:J64"/>
    <mergeCell ref="I65:J65"/>
    <mergeCell ref="I66:J66"/>
    <mergeCell ref="B97:C97"/>
    <mergeCell ref="I97:J97"/>
    <mergeCell ref="B94:C94"/>
    <mergeCell ref="B95:C95"/>
    <mergeCell ref="I95:J95"/>
    <mergeCell ref="B90:C90"/>
    <mergeCell ref="B88:C88"/>
    <mergeCell ref="I88:J89"/>
    <mergeCell ref="B89:C89"/>
    <mergeCell ref="B93:C93"/>
    <mergeCell ref="I93:J94"/>
    <mergeCell ref="B91:C91"/>
    <mergeCell ref="I91:J91"/>
    <mergeCell ref="I90:J90"/>
    <mergeCell ref="B92:C92"/>
    <mergeCell ref="I92:J92"/>
    <mergeCell ref="B96:C96"/>
    <mergeCell ref="I96:J96"/>
    <mergeCell ref="B87:C87"/>
    <mergeCell ref="I87:J87"/>
    <mergeCell ref="B85:C85"/>
    <mergeCell ref="I85:J85"/>
    <mergeCell ref="B86:C86"/>
    <mergeCell ref="I86:J86"/>
    <mergeCell ref="B84:C84"/>
    <mergeCell ref="I84:J84"/>
    <mergeCell ref="B46:C46"/>
    <mergeCell ref="I46:J50"/>
    <mergeCell ref="B52:C52"/>
    <mergeCell ref="I52:J52"/>
    <mergeCell ref="I61:J61"/>
    <mergeCell ref="B54:C54"/>
    <mergeCell ref="I59:J59"/>
    <mergeCell ref="B59:C59"/>
    <mergeCell ref="B60:C60"/>
    <mergeCell ref="I60:J60"/>
    <mergeCell ref="B55:B58"/>
    <mergeCell ref="B53:C53"/>
    <mergeCell ref="B61:C61"/>
    <mergeCell ref="I55:J58"/>
    <mergeCell ref="I54:J54"/>
    <mergeCell ref="I53:J53"/>
    <mergeCell ref="B24:C24"/>
    <mergeCell ref="B64:C64"/>
    <mergeCell ref="B66:C66"/>
    <mergeCell ref="B67:C67"/>
    <mergeCell ref="B63:C63"/>
    <mergeCell ref="B51:C51"/>
    <mergeCell ref="B20:C20"/>
    <mergeCell ref="B27:C27"/>
    <mergeCell ref="B28:C28"/>
    <mergeCell ref="B23:C23"/>
    <mergeCell ref="B47:B49"/>
    <mergeCell ref="B65:C65"/>
    <mergeCell ref="I39:J39"/>
    <mergeCell ref="I38:J38"/>
    <mergeCell ref="I30:J30"/>
    <mergeCell ref="I29:J29"/>
    <mergeCell ref="B29:B30"/>
    <mergeCell ref="I51:J51"/>
    <mergeCell ref="B37:C37"/>
    <mergeCell ref="B45:C45"/>
    <mergeCell ref="I45:J45"/>
    <mergeCell ref="B40:C40"/>
    <mergeCell ref="B41:C41"/>
    <mergeCell ref="B42:C42"/>
    <mergeCell ref="B43:C43"/>
    <mergeCell ref="B44:C44"/>
    <mergeCell ref="I40:J40"/>
    <mergeCell ref="I42:J42"/>
    <mergeCell ref="I43:J43"/>
    <mergeCell ref="I44:J44"/>
    <mergeCell ref="B50:C50"/>
    <mergeCell ref="B38:C38"/>
    <mergeCell ref="I41:J41"/>
    <mergeCell ref="I31:J31"/>
    <mergeCell ref="B39:C39"/>
    <mergeCell ref="I32:J32"/>
    <mergeCell ref="I1:J1"/>
    <mergeCell ref="I14:J14"/>
    <mergeCell ref="A3:K3"/>
    <mergeCell ref="A5:J5"/>
    <mergeCell ref="B10:C10"/>
    <mergeCell ref="I10:J10"/>
    <mergeCell ref="A7:A9"/>
    <mergeCell ref="F8:G8"/>
    <mergeCell ref="B7:C9"/>
    <mergeCell ref="D7:D9"/>
    <mergeCell ref="E7:E9"/>
    <mergeCell ref="F7:G7"/>
    <mergeCell ref="H7:H9"/>
    <mergeCell ref="I7:J9"/>
    <mergeCell ref="I37:J37"/>
    <mergeCell ref="B11:C11"/>
    <mergeCell ref="B12:C12"/>
    <mergeCell ref="I11:J11"/>
    <mergeCell ref="I12:J12"/>
    <mergeCell ref="B33:B36"/>
    <mergeCell ref="I33:J36"/>
    <mergeCell ref="B31:C31"/>
    <mergeCell ref="B32:C32"/>
    <mergeCell ref="B16:C16"/>
    <mergeCell ref="B13:C13"/>
    <mergeCell ref="B25:C25"/>
    <mergeCell ref="B26:C26"/>
    <mergeCell ref="B21:C21"/>
    <mergeCell ref="I16:J16"/>
    <mergeCell ref="B18:C18"/>
    <mergeCell ref="B15:C15"/>
    <mergeCell ref="B17:C17"/>
    <mergeCell ref="B14:C14"/>
    <mergeCell ref="I15:J15"/>
    <mergeCell ref="I17:J28"/>
    <mergeCell ref="I13:J13"/>
    <mergeCell ref="B19:C19"/>
    <mergeCell ref="B22:C22"/>
  </mergeCells>
  <dataValidations count="7">
    <dataValidation type="list" allowBlank="1" showInputMessage="1" showErrorMessage="1" sqref="IR65419:IU65419 SN65419:SQ65419 ACJ65419:ACM65419 AMF65419:AMI65419 AWB65419:AWE65419 BFX65419:BGA65419 BPT65419:BPW65419 BZP65419:BZS65419 CJL65419:CJO65419 CTH65419:CTK65419 DDD65419:DDG65419 DMZ65419:DNC65419 DWV65419:DWY65419 EGR65419:EGU65419 EQN65419:EQQ65419 FAJ65419:FAM65419 FKF65419:FKI65419 FUB65419:FUE65419 GDX65419:GEA65419 GNT65419:GNW65419 GXP65419:GXS65419 HHL65419:HHO65419 HRH65419:HRK65419 IBD65419:IBG65419 IKZ65419:ILC65419 IUV65419:IUY65419 JER65419:JEU65419 JON65419:JOQ65419 JYJ65419:JYM65419 KIF65419:KII65419 KSB65419:KSE65419 LBX65419:LCA65419 LLT65419:LLW65419 LVP65419:LVS65419 MFL65419:MFO65419 MPH65419:MPK65419 MZD65419:MZG65419 NIZ65419:NJC65419 NSV65419:NSY65419 OCR65419:OCU65419 OMN65419:OMQ65419 OWJ65419:OWM65419 PGF65419:PGI65419 PQB65419:PQE65419 PZX65419:QAA65419 QJT65419:QJW65419 QTP65419:QTS65419 RDL65419:RDO65419 RNH65419:RNK65419 RXD65419:RXG65419 SGZ65419:SHC65419 SQV65419:SQY65419 TAR65419:TAU65419 TKN65419:TKQ65419 TUJ65419:TUM65419 UEF65419:UEI65419 UOB65419:UOE65419 UXX65419:UYA65419 VHT65419:VHW65419 VRP65419:VRS65419 WBL65419:WBO65419 WLH65419:WLK65419 WVD65419:WVG65419 IR130955:IU130955 SN130955:SQ130955 ACJ130955:ACM130955 AMF130955:AMI130955 AWB130955:AWE130955 BFX130955:BGA130955 BPT130955:BPW130955 BZP130955:BZS130955 CJL130955:CJO130955 CTH130955:CTK130955 DDD130955:DDG130955 DMZ130955:DNC130955 DWV130955:DWY130955 EGR130955:EGU130955 EQN130955:EQQ130955 FAJ130955:FAM130955 FKF130955:FKI130955 FUB130955:FUE130955 GDX130955:GEA130955 GNT130955:GNW130955 GXP130955:GXS130955 HHL130955:HHO130955 HRH130955:HRK130955 IBD130955:IBG130955 IKZ130955:ILC130955 IUV130955:IUY130955 JER130955:JEU130955 JON130955:JOQ130955 JYJ130955:JYM130955 KIF130955:KII130955 KSB130955:KSE130955 LBX130955:LCA130955 LLT130955:LLW130955 LVP130955:LVS130955 MFL130955:MFO130955 MPH130955:MPK130955 MZD130955:MZG130955 NIZ130955:NJC130955 NSV130955:NSY130955 OCR130955:OCU130955 OMN130955:OMQ130955 OWJ130955:OWM130955 PGF130955:PGI130955 PQB130955:PQE130955 PZX130955:QAA130955 QJT130955:QJW130955 QTP130955:QTS130955 RDL130955:RDO130955 RNH130955:RNK130955 RXD130955:RXG130955 SGZ130955:SHC130955 SQV130955:SQY130955 TAR130955:TAU130955 TKN130955:TKQ130955 TUJ130955:TUM130955 UEF130955:UEI130955 UOB130955:UOE130955 UXX130955:UYA130955 VHT130955:VHW130955 VRP130955:VRS130955 WBL130955:WBO130955 WLH130955:WLK130955 WVD130955:WVG130955 IR196491:IU196491 SN196491:SQ196491 ACJ196491:ACM196491 AMF196491:AMI196491 AWB196491:AWE196491 BFX196491:BGA196491 BPT196491:BPW196491 BZP196491:BZS196491 CJL196491:CJO196491 CTH196491:CTK196491 DDD196491:DDG196491 DMZ196491:DNC196491 DWV196491:DWY196491 EGR196491:EGU196491 EQN196491:EQQ196491 FAJ196491:FAM196491 FKF196491:FKI196491 FUB196491:FUE196491 GDX196491:GEA196491 GNT196491:GNW196491 GXP196491:GXS196491 HHL196491:HHO196491 HRH196491:HRK196491 IBD196491:IBG196491 IKZ196491:ILC196491 IUV196491:IUY196491 JER196491:JEU196491 JON196491:JOQ196491 JYJ196491:JYM196491 KIF196491:KII196491 KSB196491:KSE196491 LBX196491:LCA196491 LLT196491:LLW196491 LVP196491:LVS196491 MFL196491:MFO196491 MPH196491:MPK196491 MZD196491:MZG196491 NIZ196491:NJC196491 NSV196491:NSY196491 OCR196491:OCU196491 OMN196491:OMQ196491 OWJ196491:OWM196491 PGF196491:PGI196491 PQB196491:PQE196491 PZX196491:QAA196491 QJT196491:QJW196491 QTP196491:QTS196491 RDL196491:RDO196491 RNH196491:RNK196491 RXD196491:RXG196491 SGZ196491:SHC196491 SQV196491:SQY196491 TAR196491:TAU196491 TKN196491:TKQ196491 TUJ196491:TUM196491 UEF196491:UEI196491 UOB196491:UOE196491 UXX196491:UYA196491 VHT196491:VHW196491 VRP196491:VRS196491 WBL196491:WBO196491 WLH196491:WLK196491 WVD196491:WVG196491 IR262027:IU262027 SN262027:SQ262027 ACJ262027:ACM262027 AMF262027:AMI262027 AWB262027:AWE262027 BFX262027:BGA262027 BPT262027:BPW262027 BZP262027:BZS262027 CJL262027:CJO262027 CTH262027:CTK262027 DDD262027:DDG262027 DMZ262027:DNC262027 DWV262027:DWY262027 EGR262027:EGU262027 EQN262027:EQQ262027 FAJ262027:FAM262027 FKF262027:FKI262027 FUB262027:FUE262027 GDX262027:GEA262027 GNT262027:GNW262027 GXP262027:GXS262027 HHL262027:HHO262027 HRH262027:HRK262027 IBD262027:IBG262027 IKZ262027:ILC262027 IUV262027:IUY262027 JER262027:JEU262027 JON262027:JOQ262027 JYJ262027:JYM262027 KIF262027:KII262027 KSB262027:KSE262027 LBX262027:LCA262027 LLT262027:LLW262027 LVP262027:LVS262027 MFL262027:MFO262027 MPH262027:MPK262027 MZD262027:MZG262027 NIZ262027:NJC262027 NSV262027:NSY262027 OCR262027:OCU262027 OMN262027:OMQ262027 OWJ262027:OWM262027 PGF262027:PGI262027 PQB262027:PQE262027 PZX262027:QAA262027 QJT262027:QJW262027 QTP262027:QTS262027 RDL262027:RDO262027 RNH262027:RNK262027 RXD262027:RXG262027 SGZ262027:SHC262027 SQV262027:SQY262027 TAR262027:TAU262027 TKN262027:TKQ262027 TUJ262027:TUM262027 UEF262027:UEI262027 UOB262027:UOE262027 UXX262027:UYA262027 VHT262027:VHW262027 VRP262027:VRS262027 WBL262027:WBO262027 WLH262027:WLK262027 WVD262027:WVG262027 IR327563:IU327563 SN327563:SQ327563 ACJ327563:ACM327563 AMF327563:AMI327563 AWB327563:AWE327563 BFX327563:BGA327563 BPT327563:BPW327563 BZP327563:BZS327563 CJL327563:CJO327563 CTH327563:CTK327563 DDD327563:DDG327563 DMZ327563:DNC327563 DWV327563:DWY327563 EGR327563:EGU327563 EQN327563:EQQ327563 FAJ327563:FAM327563 FKF327563:FKI327563 FUB327563:FUE327563 GDX327563:GEA327563 GNT327563:GNW327563 GXP327563:GXS327563 HHL327563:HHO327563 HRH327563:HRK327563 IBD327563:IBG327563 IKZ327563:ILC327563 IUV327563:IUY327563 JER327563:JEU327563 JON327563:JOQ327563 JYJ327563:JYM327563 KIF327563:KII327563 KSB327563:KSE327563 LBX327563:LCA327563 LLT327563:LLW327563 LVP327563:LVS327563 MFL327563:MFO327563 MPH327563:MPK327563 MZD327563:MZG327563 NIZ327563:NJC327563 NSV327563:NSY327563 OCR327563:OCU327563 OMN327563:OMQ327563 OWJ327563:OWM327563 PGF327563:PGI327563 PQB327563:PQE327563 PZX327563:QAA327563 QJT327563:QJW327563 QTP327563:QTS327563 RDL327563:RDO327563 RNH327563:RNK327563 RXD327563:RXG327563 SGZ327563:SHC327563 SQV327563:SQY327563 TAR327563:TAU327563 TKN327563:TKQ327563 TUJ327563:TUM327563 UEF327563:UEI327563 UOB327563:UOE327563 UXX327563:UYA327563 VHT327563:VHW327563 VRP327563:VRS327563 WBL327563:WBO327563 WLH327563:WLK327563 WVD327563:WVG327563 IR393099:IU393099 SN393099:SQ393099 ACJ393099:ACM393099 AMF393099:AMI393099 AWB393099:AWE393099 BFX393099:BGA393099 BPT393099:BPW393099 BZP393099:BZS393099 CJL393099:CJO393099 CTH393099:CTK393099 DDD393099:DDG393099 DMZ393099:DNC393099 DWV393099:DWY393099 EGR393099:EGU393099 EQN393099:EQQ393099 FAJ393099:FAM393099 FKF393099:FKI393099 FUB393099:FUE393099 GDX393099:GEA393099 GNT393099:GNW393099 GXP393099:GXS393099 HHL393099:HHO393099 HRH393099:HRK393099 IBD393099:IBG393099 IKZ393099:ILC393099 IUV393099:IUY393099 JER393099:JEU393099 JON393099:JOQ393099 JYJ393099:JYM393099 KIF393099:KII393099 KSB393099:KSE393099 LBX393099:LCA393099 LLT393099:LLW393099 LVP393099:LVS393099 MFL393099:MFO393099 MPH393099:MPK393099 MZD393099:MZG393099 NIZ393099:NJC393099 NSV393099:NSY393099 OCR393099:OCU393099 OMN393099:OMQ393099 OWJ393099:OWM393099 PGF393099:PGI393099 PQB393099:PQE393099 PZX393099:QAA393099 QJT393099:QJW393099 QTP393099:QTS393099 RDL393099:RDO393099 RNH393099:RNK393099 RXD393099:RXG393099 SGZ393099:SHC393099 SQV393099:SQY393099 TAR393099:TAU393099 TKN393099:TKQ393099 TUJ393099:TUM393099 UEF393099:UEI393099 UOB393099:UOE393099 UXX393099:UYA393099 VHT393099:VHW393099 VRP393099:VRS393099 WBL393099:WBO393099 WLH393099:WLK393099 WVD393099:WVG393099 IR458635:IU458635 SN458635:SQ458635 ACJ458635:ACM458635 AMF458635:AMI458635 AWB458635:AWE458635 BFX458635:BGA458635 BPT458635:BPW458635 BZP458635:BZS458635 CJL458635:CJO458635 CTH458635:CTK458635 DDD458635:DDG458635 DMZ458635:DNC458635 DWV458635:DWY458635 EGR458635:EGU458635 EQN458635:EQQ458635 FAJ458635:FAM458635 FKF458635:FKI458635 FUB458635:FUE458635 GDX458635:GEA458635 GNT458635:GNW458635 GXP458635:GXS458635 HHL458635:HHO458635 HRH458635:HRK458635 IBD458635:IBG458635 IKZ458635:ILC458635 IUV458635:IUY458635 JER458635:JEU458635 JON458635:JOQ458635 JYJ458635:JYM458635 KIF458635:KII458635 KSB458635:KSE458635 LBX458635:LCA458635 LLT458635:LLW458635 LVP458635:LVS458635 MFL458635:MFO458635 MPH458635:MPK458635 MZD458635:MZG458635 NIZ458635:NJC458635 NSV458635:NSY458635 OCR458635:OCU458635 OMN458635:OMQ458635 OWJ458635:OWM458635 PGF458635:PGI458635 PQB458635:PQE458635 PZX458635:QAA458635 QJT458635:QJW458635 QTP458635:QTS458635 RDL458635:RDO458635 RNH458635:RNK458635 RXD458635:RXG458635 SGZ458635:SHC458635 SQV458635:SQY458635 TAR458635:TAU458635 TKN458635:TKQ458635 TUJ458635:TUM458635 UEF458635:UEI458635 UOB458635:UOE458635 UXX458635:UYA458635 VHT458635:VHW458635 VRP458635:VRS458635 WBL458635:WBO458635 WLH458635:WLK458635 WVD458635:WVG458635 IR524171:IU524171 SN524171:SQ524171 ACJ524171:ACM524171 AMF524171:AMI524171 AWB524171:AWE524171 BFX524171:BGA524171 BPT524171:BPW524171 BZP524171:BZS524171 CJL524171:CJO524171 CTH524171:CTK524171 DDD524171:DDG524171 DMZ524171:DNC524171 DWV524171:DWY524171 EGR524171:EGU524171 EQN524171:EQQ524171 FAJ524171:FAM524171 FKF524171:FKI524171 FUB524171:FUE524171 GDX524171:GEA524171 GNT524171:GNW524171 GXP524171:GXS524171 HHL524171:HHO524171 HRH524171:HRK524171 IBD524171:IBG524171 IKZ524171:ILC524171 IUV524171:IUY524171 JER524171:JEU524171 JON524171:JOQ524171 JYJ524171:JYM524171 KIF524171:KII524171 KSB524171:KSE524171 LBX524171:LCA524171 LLT524171:LLW524171 LVP524171:LVS524171 MFL524171:MFO524171 MPH524171:MPK524171 MZD524171:MZG524171 NIZ524171:NJC524171 NSV524171:NSY524171 OCR524171:OCU524171 OMN524171:OMQ524171 OWJ524171:OWM524171 PGF524171:PGI524171 PQB524171:PQE524171 PZX524171:QAA524171 QJT524171:QJW524171 QTP524171:QTS524171 RDL524171:RDO524171 RNH524171:RNK524171 RXD524171:RXG524171 SGZ524171:SHC524171 SQV524171:SQY524171 TAR524171:TAU524171 TKN524171:TKQ524171 TUJ524171:TUM524171 UEF524171:UEI524171 UOB524171:UOE524171 UXX524171:UYA524171 VHT524171:VHW524171 VRP524171:VRS524171 WBL524171:WBO524171 WLH524171:WLK524171 WVD524171:WVG524171 IR589707:IU589707 SN589707:SQ589707 ACJ589707:ACM589707 AMF589707:AMI589707 AWB589707:AWE589707 BFX589707:BGA589707 BPT589707:BPW589707 BZP589707:BZS589707 CJL589707:CJO589707 CTH589707:CTK589707 DDD589707:DDG589707 DMZ589707:DNC589707 DWV589707:DWY589707 EGR589707:EGU589707 EQN589707:EQQ589707 FAJ589707:FAM589707 FKF589707:FKI589707 FUB589707:FUE589707 GDX589707:GEA589707 GNT589707:GNW589707 GXP589707:GXS589707 HHL589707:HHO589707 HRH589707:HRK589707 IBD589707:IBG589707 IKZ589707:ILC589707 IUV589707:IUY589707 JER589707:JEU589707 JON589707:JOQ589707 JYJ589707:JYM589707 KIF589707:KII589707 KSB589707:KSE589707 LBX589707:LCA589707 LLT589707:LLW589707 LVP589707:LVS589707 MFL589707:MFO589707 MPH589707:MPK589707 MZD589707:MZG589707 NIZ589707:NJC589707 NSV589707:NSY589707 OCR589707:OCU589707 OMN589707:OMQ589707 OWJ589707:OWM589707 PGF589707:PGI589707 PQB589707:PQE589707 PZX589707:QAA589707 QJT589707:QJW589707 QTP589707:QTS589707 RDL589707:RDO589707 RNH589707:RNK589707 RXD589707:RXG589707 SGZ589707:SHC589707 SQV589707:SQY589707 TAR589707:TAU589707 TKN589707:TKQ589707 TUJ589707:TUM589707 UEF589707:UEI589707 UOB589707:UOE589707 UXX589707:UYA589707 VHT589707:VHW589707 VRP589707:VRS589707 WBL589707:WBO589707 WLH589707:WLK589707 WVD589707:WVG589707 IR655243:IU655243 SN655243:SQ655243 ACJ655243:ACM655243 AMF655243:AMI655243 AWB655243:AWE655243 BFX655243:BGA655243 BPT655243:BPW655243 BZP655243:BZS655243 CJL655243:CJO655243 CTH655243:CTK655243 DDD655243:DDG655243 DMZ655243:DNC655243 DWV655243:DWY655243 EGR655243:EGU655243 EQN655243:EQQ655243 FAJ655243:FAM655243 FKF655243:FKI655243 FUB655243:FUE655243 GDX655243:GEA655243 GNT655243:GNW655243 GXP655243:GXS655243 HHL655243:HHO655243 HRH655243:HRK655243 IBD655243:IBG655243 IKZ655243:ILC655243 IUV655243:IUY655243 JER655243:JEU655243 JON655243:JOQ655243 JYJ655243:JYM655243 KIF655243:KII655243 KSB655243:KSE655243 LBX655243:LCA655243 LLT655243:LLW655243 LVP655243:LVS655243 MFL655243:MFO655243 MPH655243:MPK655243 MZD655243:MZG655243 NIZ655243:NJC655243 NSV655243:NSY655243 OCR655243:OCU655243 OMN655243:OMQ655243 OWJ655243:OWM655243 PGF655243:PGI655243 PQB655243:PQE655243 PZX655243:QAA655243 QJT655243:QJW655243 QTP655243:QTS655243 RDL655243:RDO655243 RNH655243:RNK655243 RXD655243:RXG655243 SGZ655243:SHC655243 SQV655243:SQY655243 TAR655243:TAU655243 TKN655243:TKQ655243 TUJ655243:TUM655243 UEF655243:UEI655243 UOB655243:UOE655243 UXX655243:UYA655243 VHT655243:VHW655243 VRP655243:VRS655243 WBL655243:WBO655243 WLH655243:WLK655243 WVD655243:WVG655243 IR720779:IU720779 SN720779:SQ720779 ACJ720779:ACM720779 AMF720779:AMI720779 AWB720779:AWE720779 BFX720779:BGA720779 BPT720779:BPW720779 BZP720779:BZS720779 CJL720779:CJO720779 CTH720779:CTK720779 DDD720779:DDG720779 DMZ720779:DNC720779 DWV720779:DWY720779 EGR720779:EGU720779 EQN720779:EQQ720779 FAJ720779:FAM720779 FKF720779:FKI720779 FUB720779:FUE720779 GDX720779:GEA720779 GNT720779:GNW720779 GXP720779:GXS720779 HHL720779:HHO720779 HRH720779:HRK720779 IBD720779:IBG720779 IKZ720779:ILC720779 IUV720779:IUY720779 JER720779:JEU720779 JON720779:JOQ720779 JYJ720779:JYM720779 KIF720779:KII720779 KSB720779:KSE720779 LBX720779:LCA720779 LLT720779:LLW720779 LVP720779:LVS720779 MFL720779:MFO720779 MPH720779:MPK720779 MZD720779:MZG720779 NIZ720779:NJC720779 NSV720779:NSY720779 OCR720779:OCU720779 OMN720779:OMQ720779 OWJ720779:OWM720779 PGF720779:PGI720779 PQB720779:PQE720779 PZX720779:QAA720779 QJT720779:QJW720779 QTP720779:QTS720779 RDL720779:RDO720779 RNH720779:RNK720779 RXD720779:RXG720779 SGZ720779:SHC720779 SQV720779:SQY720779 TAR720779:TAU720779 TKN720779:TKQ720779 TUJ720779:TUM720779 UEF720779:UEI720779 UOB720779:UOE720779 UXX720779:UYA720779 VHT720779:VHW720779 VRP720779:VRS720779 WBL720779:WBO720779 WLH720779:WLK720779 WVD720779:WVG720779 IR786315:IU786315 SN786315:SQ786315 ACJ786315:ACM786315 AMF786315:AMI786315 AWB786315:AWE786315 BFX786315:BGA786315 BPT786315:BPW786315 BZP786315:BZS786315 CJL786315:CJO786315 CTH786315:CTK786315 DDD786315:DDG786315 DMZ786315:DNC786315 DWV786315:DWY786315 EGR786315:EGU786315 EQN786315:EQQ786315 FAJ786315:FAM786315 FKF786315:FKI786315 FUB786315:FUE786315 GDX786315:GEA786315 GNT786315:GNW786315 GXP786315:GXS786315 HHL786315:HHO786315 HRH786315:HRK786315 IBD786315:IBG786315 IKZ786315:ILC786315 IUV786315:IUY786315 JER786315:JEU786315 JON786315:JOQ786315 JYJ786315:JYM786315 KIF786315:KII786315 KSB786315:KSE786315 LBX786315:LCA786315 LLT786315:LLW786315 LVP786315:LVS786315 MFL786315:MFO786315 MPH786315:MPK786315 MZD786315:MZG786315 NIZ786315:NJC786315 NSV786315:NSY786315 OCR786315:OCU786315 OMN786315:OMQ786315 OWJ786315:OWM786315 PGF786315:PGI786315 PQB786315:PQE786315 PZX786315:QAA786315 QJT786315:QJW786315 QTP786315:QTS786315 RDL786315:RDO786315 RNH786315:RNK786315 RXD786315:RXG786315 SGZ786315:SHC786315 SQV786315:SQY786315 TAR786315:TAU786315 TKN786315:TKQ786315 TUJ786315:TUM786315 UEF786315:UEI786315 UOB786315:UOE786315 UXX786315:UYA786315 VHT786315:VHW786315 VRP786315:VRS786315 WBL786315:WBO786315 WLH786315:WLK786315 WVD786315:WVG786315 IR851851:IU851851 SN851851:SQ851851 ACJ851851:ACM851851 AMF851851:AMI851851 AWB851851:AWE851851 BFX851851:BGA851851 BPT851851:BPW851851 BZP851851:BZS851851 CJL851851:CJO851851 CTH851851:CTK851851 DDD851851:DDG851851 DMZ851851:DNC851851 DWV851851:DWY851851 EGR851851:EGU851851 EQN851851:EQQ851851 FAJ851851:FAM851851 FKF851851:FKI851851 FUB851851:FUE851851 GDX851851:GEA851851 GNT851851:GNW851851 GXP851851:GXS851851 HHL851851:HHO851851 HRH851851:HRK851851 IBD851851:IBG851851 IKZ851851:ILC851851 IUV851851:IUY851851 JER851851:JEU851851 JON851851:JOQ851851 JYJ851851:JYM851851 KIF851851:KII851851 KSB851851:KSE851851 LBX851851:LCA851851 LLT851851:LLW851851 LVP851851:LVS851851 MFL851851:MFO851851 MPH851851:MPK851851 MZD851851:MZG851851 NIZ851851:NJC851851 NSV851851:NSY851851 OCR851851:OCU851851 OMN851851:OMQ851851 OWJ851851:OWM851851 PGF851851:PGI851851 PQB851851:PQE851851 PZX851851:QAA851851 QJT851851:QJW851851 QTP851851:QTS851851 RDL851851:RDO851851 RNH851851:RNK851851 RXD851851:RXG851851 SGZ851851:SHC851851 SQV851851:SQY851851 TAR851851:TAU851851 TKN851851:TKQ851851 TUJ851851:TUM851851 UEF851851:UEI851851 UOB851851:UOE851851 UXX851851:UYA851851 VHT851851:VHW851851 VRP851851:VRS851851 WBL851851:WBO851851 WLH851851:WLK851851 WVD851851:WVG851851 IR917387:IU917387 SN917387:SQ917387 ACJ917387:ACM917387 AMF917387:AMI917387 AWB917387:AWE917387 BFX917387:BGA917387 BPT917387:BPW917387 BZP917387:BZS917387 CJL917387:CJO917387 CTH917387:CTK917387 DDD917387:DDG917387 DMZ917387:DNC917387 DWV917387:DWY917387 EGR917387:EGU917387 EQN917387:EQQ917387 FAJ917387:FAM917387 FKF917387:FKI917387 FUB917387:FUE917387 GDX917387:GEA917387 GNT917387:GNW917387 GXP917387:GXS917387 HHL917387:HHO917387 HRH917387:HRK917387 IBD917387:IBG917387 IKZ917387:ILC917387 IUV917387:IUY917387 JER917387:JEU917387 JON917387:JOQ917387 JYJ917387:JYM917387 KIF917387:KII917387 KSB917387:KSE917387 LBX917387:LCA917387 LLT917387:LLW917387 LVP917387:LVS917387 MFL917387:MFO917387 MPH917387:MPK917387 MZD917387:MZG917387 NIZ917387:NJC917387 NSV917387:NSY917387 OCR917387:OCU917387 OMN917387:OMQ917387 OWJ917387:OWM917387 PGF917387:PGI917387 PQB917387:PQE917387 PZX917387:QAA917387 QJT917387:QJW917387 QTP917387:QTS917387 RDL917387:RDO917387 RNH917387:RNK917387 RXD917387:RXG917387 SGZ917387:SHC917387 SQV917387:SQY917387 TAR917387:TAU917387 TKN917387:TKQ917387 TUJ917387:TUM917387 UEF917387:UEI917387 UOB917387:UOE917387 UXX917387:UYA917387 VHT917387:VHW917387 VRP917387:VRS917387 WBL917387:WBO917387 WLH917387:WLK917387 WVD917387:WVG917387 IR982923:IU982923 SN982923:SQ982923 ACJ982923:ACM982923 AMF982923:AMI982923 AWB982923:AWE982923 BFX982923:BGA982923 BPT982923:BPW982923 BZP982923:BZS982923 CJL982923:CJO982923 CTH982923:CTK982923 DDD982923:DDG982923 DMZ982923:DNC982923 DWV982923:DWY982923 EGR982923:EGU982923 EQN982923:EQQ982923 FAJ982923:FAM982923 FKF982923:FKI982923 FUB982923:FUE982923 GDX982923:GEA982923 GNT982923:GNW982923 GXP982923:GXS982923 HHL982923:HHO982923 HRH982923:HRK982923 IBD982923:IBG982923 IKZ982923:ILC982923 IUV982923:IUY982923 JER982923:JEU982923 JON982923:JOQ982923 JYJ982923:JYM982923 KIF982923:KII982923 KSB982923:KSE982923 LBX982923:LCA982923 LLT982923:LLW982923 LVP982923:LVS982923 MFL982923:MFO982923 MPH982923:MPK982923 MZD982923:MZG982923 NIZ982923:NJC982923 NSV982923:NSY982923 OCR982923:OCU982923 OMN982923:OMQ982923 OWJ982923:OWM982923 PGF982923:PGI982923 PQB982923:PQE982923 PZX982923:QAA982923 QJT982923:QJW982923 QTP982923:QTS982923 RDL982923:RDO982923 RNH982923:RNK982923 RXD982923:RXG982923 SGZ982923:SHC982923 SQV982923:SQY982923 TAR982923:TAU982923 TKN982923:TKQ982923 TUJ982923:TUM982923 UEF982923:UEI982923 UOB982923:UOE982923 UXX982923:UYA982923 VHT982923:VHW982923 VRP982923:VRS982923 WBL982923:WBO982923 WLH982923:WLK982923 WVD982923:WVG982923 IT65297:IU65298 SP65297:SQ65298 ACL65297:ACM65298 AMH65297:AMI65298 AWD65297:AWE65298 BFZ65297:BGA65298 BPV65297:BPW65298 BZR65297:BZS65298 CJN65297:CJO65298 CTJ65297:CTK65298 DDF65297:DDG65298 DNB65297:DNC65298 DWX65297:DWY65298 EGT65297:EGU65298 EQP65297:EQQ65298 FAL65297:FAM65298 FKH65297:FKI65298 FUD65297:FUE65298 GDZ65297:GEA65298 GNV65297:GNW65298 GXR65297:GXS65298 HHN65297:HHO65298 HRJ65297:HRK65298 IBF65297:IBG65298 ILB65297:ILC65298 IUX65297:IUY65298 JET65297:JEU65298 JOP65297:JOQ65298 JYL65297:JYM65298 KIH65297:KII65298 KSD65297:KSE65298 LBZ65297:LCA65298 LLV65297:LLW65298 LVR65297:LVS65298 MFN65297:MFO65298 MPJ65297:MPK65298 MZF65297:MZG65298 NJB65297:NJC65298 NSX65297:NSY65298 OCT65297:OCU65298 OMP65297:OMQ65298 OWL65297:OWM65298 PGH65297:PGI65298 PQD65297:PQE65298 PZZ65297:QAA65298 QJV65297:QJW65298 QTR65297:QTS65298 RDN65297:RDO65298 RNJ65297:RNK65298 RXF65297:RXG65298 SHB65297:SHC65298 SQX65297:SQY65298 TAT65297:TAU65298 TKP65297:TKQ65298 TUL65297:TUM65298 UEH65297:UEI65298 UOD65297:UOE65298 UXZ65297:UYA65298 VHV65297:VHW65298 VRR65297:VRS65298 WBN65297:WBO65298 WLJ65297:WLK65298 WVF65297:WVG65298 IT130833:IU130834 SP130833:SQ130834 ACL130833:ACM130834 AMH130833:AMI130834 AWD130833:AWE130834 BFZ130833:BGA130834 BPV130833:BPW130834 BZR130833:BZS130834 CJN130833:CJO130834 CTJ130833:CTK130834 DDF130833:DDG130834 DNB130833:DNC130834 DWX130833:DWY130834 EGT130833:EGU130834 EQP130833:EQQ130834 FAL130833:FAM130834 FKH130833:FKI130834 FUD130833:FUE130834 GDZ130833:GEA130834 GNV130833:GNW130834 GXR130833:GXS130834 HHN130833:HHO130834 HRJ130833:HRK130834 IBF130833:IBG130834 ILB130833:ILC130834 IUX130833:IUY130834 JET130833:JEU130834 JOP130833:JOQ130834 JYL130833:JYM130834 KIH130833:KII130834 KSD130833:KSE130834 LBZ130833:LCA130834 LLV130833:LLW130834 LVR130833:LVS130834 MFN130833:MFO130834 MPJ130833:MPK130834 MZF130833:MZG130834 NJB130833:NJC130834 NSX130833:NSY130834 OCT130833:OCU130834 OMP130833:OMQ130834 OWL130833:OWM130834 PGH130833:PGI130834 PQD130833:PQE130834 PZZ130833:QAA130834 QJV130833:QJW130834 QTR130833:QTS130834 RDN130833:RDO130834 RNJ130833:RNK130834 RXF130833:RXG130834 SHB130833:SHC130834 SQX130833:SQY130834 TAT130833:TAU130834 TKP130833:TKQ130834 TUL130833:TUM130834 UEH130833:UEI130834 UOD130833:UOE130834 UXZ130833:UYA130834 VHV130833:VHW130834 VRR130833:VRS130834 WBN130833:WBO130834 WLJ130833:WLK130834 WVF130833:WVG130834 IT196369:IU196370 SP196369:SQ196370 ACL196369:ACM196370 AMH196369:AMI196370 AWD196369:AWE196370 BFZ196369:BGA196370 BPV196369:BPW196370 BZR196369:BZS196370 CJN196369:CJO196370 CTJ196369:CTK196370 DDF196369:DDG196370 DNB196369:DNC196370 DWX196369:DWY196370 EGT196369:EGU196370 EQP196369:EQQ196370 FAL196369:FAM196370 FKH196369:FKI196370 FUD196369:FUE196370 GDZ196369:GEA196370 GNV196369:GNW196370 GXR196369:GXS196370 HHN196369:HHO196370 HRJ196369:HRK196370 IBF196369:IBG196370 ILB196369:ILC196370 IUX196369:IUY196370 JET196369:JEU196370 JOP196369:JOQ196370 JYL196369:JYM196370 KIH196369:KII196370 KSD196369:KSE196370 LBZ196369:LCA196370 LLV196369:LLW196370 LVR196369:LVS196370 MFN196369:MFO196370 MPJ196369:MPK196370 MZF196369:MZG196370 NJB196369:NJC196370 NSX196369:NSY196370 OCT196369:OCU196370 OMP196369:OMQ196370 OWL196369:OWM196370 PGH196369:PGI196370 PQD196369:PQE196370 PZZ196369:QAA196370 QJV196369:QJW196370 QTR196369:QTS196370 RDN196369:RDO196370 RNJ196369:RNK196370 RXF196369:RXG196370 SHB196369:SHC196370 SQX196369:SQY196370 TAT196369:TAU196370 TKP196369:TKQ196370 TUL196369:TUM196370 UEH196369:UEI196370 UOD196369:UOE196370 UXZ196369:UYA196370 VHV196369:VHW196370 VRR196369:VRS196370 WBN196369:WBO196370 WLJ196369:WLK196370 WVF196369:WVG196370 IT261905:IU261906 SP261905:SQ261906 ACL261905:ACM261906 AMH261905:AMI261906 AWD261905:AWE261906 BFZ261905:BGA261906 BPV261905:BPW261906 BZR261905:BZS261906 CJN261905:CJO261906 CTJ261905:CTK261906 DDF261905:DDG261906 DNB261905:DNC261906 DWX261905:DWY261906 EGT261905:EGU261906 EQP261905:EQQ261906 FAL261905:FAM261906 FKH261905:FKI261906 FUD261905:FUE261906 GDZ261905:GEA261906 GNV261905:GNW261906 GXR261905:GXS261906 HHN261905:HHO261906 HRJ261905:HRK261906 IBF261905:IBG261906 ILB261905:ILC261906 IUX261905:IUY261906 JET261905:JEU261906 JOP261905:JOQ261906 JYL261905:JYM261906 KIH261905:KII261906 KSD261905:KSE261906 LBZ261905:LCA261906 LLV261905:LLW261906 LVR261905:LVS261906 MFN261905:MFO261906 MPJ261905:MPK261906 MZF261905:MZG261906 NJB261905:NJC261906 NSX261905:NSY261906 OCT261905:OCU261906 OMP261905:OMQ261906 OWL261905:OWM261906 PGH261905:PGI261906 PQD261905:PQE261906 PZZ261905:QAA261906 QJV261905:QJW261906 QTR261905:QTS261906 RDN261905:RDO261906 RNJ261905:RNK261906 RXF261905:RXG261906 SHB261905:SHC261906 SQX261905:SQY261906 TAT261905:TAU261906 TKP261905:TKQ261906 TUL261905:TUM261906 UEH261905:UEI261906 UOD261905:UOE261906 UXZ261905:UYA261906 VHV261905:VHW261906 VRR261905:VRS261906 WBN261905:WBO261906 WLJ261905:WLK261906 WVF261905:WVG261906 IT327441:IU327442 SP327441:SQ327442 ACL327441:ACM327442 AMH327441:AMI327442 AWD327441:AWE327442 BFZ327441:BGA327442 BPV327441:BPW327442 BZR327441:BZS327442 CJN327441:CJO327442 CTJ327441:CTK327442 DDF327441:DDG327442 DNB327441:DNC327442 DWX327441:DWY327442 EGT327441:EGU327442 EQP327441:EQQ327442 FAL327441:FAM327442 FKH327441:FKI327442 FUD327441:FUE327442 GDZ327441:GEA327442 GNV327441:GNW327442 GXR327441:GXS327442 HHN327441:HHO327442 HRJ327441:HRK327442 IBF327441:IBG327442 ILB327441:ILC327442 IUX327441:IUY327442 JET327441:JEU327442 JOP327441:JOQ327442 JYL327441:JYM327442 KIH327441:KII327442 KSD327441:KSE327442 LBZ327441:LCA327442 LLV327441:LLW327442 LVR327441:LVS327442 MFN327441:MFO327442 MPJ327441:MPK327442 MZF327441:MZG327442 NJB327441:NJC327442 NSX327441:NSY327442 OCT327441:OCU327442 OMP327441:OMQ327442 OWL327441:OWM327442 PGH327441:PGI327442 PQD327441:PQE327442 PZZ327441:QAA327442 QJV327441:QJW327442 QTR327441:QTS327442 RDN327441:RDO327442 RNJ327441:RNK327442 RXF327441:RXG327442 SHB327441:SHC327442 SQX327441:SQY327442 TAT327441:TAU327442 TKP327441:TKQ327442 TUL327441:TUM327442 UEH327441:UEI327442 UOD327441:UOE327442 UXZ327441:UYA327442 VHV327441:VHW327442 VRR327441:VRS327442 WBN327441:WBO327442 WLJ327441:WLK327442 WVF327441:WVG327442 IT392977:IU392978 SP392977:SQ392978 ACL392977:ACM392978 AMH392977:AMI392978 AWD392977:AWE392978 BFZ392977:BGA392978 BPV392977:BPW392978 BZR392977:BZS392978 CJN392977:CJO392978 CTJ392977:CTK392978 DDF392977:DDG392978 DNB392977:DNC392978 DWX392977:DWY392978 EGT392977:EGU392978 EQP392977:EQQ392978 FAL392977:FAM392978 FKH392977:FKI392978 FUD392977:FUE392978 GDZ392977:GEA392978 GNV392977:GNW392978 GXR392977:GXS392978 HHN392977:HHO392978 HRJ392977:HRK392978 IBF392977:IBG392978 ILB392977:ILC392978 IUX392977:IUY392978 JET392977:JEU392978 JOP392977:JOQ392978 JYL392977:JYM392978 KIH392977:KII392978 KSD392977:KSE392978 LBZ392977:LCA392978 LLV392977:LLW392978 LVR392977:LVS392978 MFN392977:MFO392978 MPJ392977:MPK392978 MZF392977:MZG392978 NJB392977:NJC392978 NSX392977:NSY392978 OCT392977:OCU392978 OMP392977:OMQ392978 OWL392977:OWM392978 PGH392977:PGI392978 PQD392977:PQE392978 PZZ392977:QAA392978 QJV392977:QJW392978 QTR392977:QTS392978 RDN392977:RDO392978 RNJ392977:RNK392978 RXF392977:RXG392978 SHB392977:SHC392978 SQX392977:SQY392978 TAT392977:TAU392978 TKP392977:TKQ392978 TUL392977:TUM392978 UEH392977:UEI392978 UOD392977:UOE392978 UXZ392977:UYA392978 VHV392977:VHW392978 VRR392977:VRS392978 WBN392977:WBO392978 WLJ392977:WLK392978 WVF392977:WVG392978 IT458513:IU458514 SP458513:SQ458514 ACL458513:ACM458514 AMH458513:AMI458514 AWD458513:AWE458514 BFZ458513:BGA458514 BPV458513:BPW458514 BZR458513:BZS458514 CJN458513:CJO458514 CTJ458513:CTK458514 DDF458513:DDG458514 DNB458513:DNC458514 DWX458513:DWY458514 EGT458513:EGU458514 EQP458513:EQQ458514 FAL458513:FAM458514 FKH458513:FKI458514 FUD458513:FUE458514 GDZ458513:GEA458514 GNV458513:GNW458514 GXR458513:GXS458514 HHN458513:HHO458514 HRJ458513:HRK458514 IBF458513:IBG458514 ILB458513:ILC458514 IUX458513:IUY458514 JET458513:JEU458514 JOP458513:JOQ458514 JYL458513:JYM458514 KIH458513:KII458514 KSD458513:KSE458514 LBZ458513:LCA458514 LLV458513:LLW458514 LVR458513:LVS458514 MFN458513:MFO458514 MPJ458513:MPK458514 MZF458513:MZG458514 NJB458513:NJC458514 NSX458513:NSY458514 OCT458513:OCU458514 OMP458513:OMQ458514 OWL458513:OWM458514 PGH458513:PGI458514 PQD458513:PQE458514 PZZ458513:QAA458514 QJV458513:QJW458514 QTR458513:QTS458514 RDN458513:RDO458514 RNJ458513:RNK458514 RXF458513:RXG458514 SHB458513:SHC458514 SQX458513:SQY458514 TAT458513:TAU458514 TKP458513:TKQ458514 TUL458513:TUM458514 UEH458513:UEI458514 UOD458513:UOE458514 UXZ458513:UYA458514 VHV458513:VHW458514 VRR458513:VRS458514 WBN458513:WBO458514 WLJ458513:WLK458514 WVF458513:WVG458514 IT524049:IU524050 SP524049:SQ524050 ACL524049:ACM524050 AMH524049:AMI524050 AWD524049:AWE524050 BFZ524049:BGA524050 BPV524049:BPW524050 BZR524049:BZS524050 CJN524049:CJO524050 CTJ524049:CTK524050 DDF524049:DDG524050 DNB524049:DNC524050 DWX524049:DWY524050 EGT524049:EGU524050 EQP524049:EQQ524050 FAL524049:FAM524050 FKH524049:FKI524050 FUD524049:FUE524050 GDZ524049:GEA524050 GNV524049:GNW524050 GXR524049:GXS524050 HHN524049:HHO524050 HRJ524049:HRK524050 IBF524049:IBG524050 ILB524049:ILC524050 IUX524049:IUY524050 JET524049:JEU524050 JOP524049:JOQ524050 JYL524049:JYM524050 KIH524049:KII524050 KSD524049:KSE524050 LBZ524049:LCA524050 LLV524049:LLW524050 LVR524049:LVS524050 MFN524049:MFO524050 MPJ524049:MPK524050 MZF524049:MZG524050 NJB524049:NJC524050 NSX524049:NSY524050 OCT524049:OCU524050 OMP524049:OMQ524050 OWL524049:OWM524050 PGH524049:PGI524050 PQD524049:PQE524050 PZZ524049:QAA524050 QJV524049:QJW524050 QTR524049:QTS524050 RDN524049:RDO524050 RNJ524049:RNK524050 RXF524049:RXG524050 SHB524049:SHC524050 SQX524049:SQY524050 TAT524049:TAU524050 TKP524049:TKQ524050 TUL524049:TUM524050 UEH524049:UEI524050 UOD524049:UOE524050 UXZ524049:UYA524050 VHV524049:VHW524050 VRR524049:VRS524050 WBN524049:WBO524050 WLJ524049:WLK524050 WVF524049:WVG524050 IT589585:IU589586 SP589585:SQ589586 ACL589585:ACM589586 AMH589585:AMI589586 AWD589585:AWE589586 BFZ589585:BGA589586 BPV589585:BPW589586 BZR589585:BZS589586 CJN589585:CJO589586 CTJ589585:CTK589586 DDF589585:DDG589586 DNB589585:DNC589586 DWX589585:DWY589586 EGT589585:EGU589586 EQP589585:EQQ589586 FAL589585:FAM589586 FKH589585:FKI589586 FUD589585:FUE589586 GDZ589585:GEA589586 GNV589585:GNW589586 GXR589585:GXS589586 HHN589585:HHO589586 HRJ589585:HRK589586 IBF589585:IBG589586 ILB589585:ILC589586 IUX589585:IUY589586 JET589585:JEU589586 JOP589585:JOQ589586 JYL589585:JYM589586 KIH589585:KII589586 KSD589585:KSE589586 LBZ589585:LCA589586 LLV589585:LLW589586 LVR589585:LVS589586 MFN589585:MFO589586 MPJ589585:MPK589586 MZF589585:MZG589586 NJB589585:NJC589586 NSX589585:NSY589586 OCT589585:OCU589586 OMP589585:OMQ589586 OWL589585:OWM589586 PGH589585:PGI589586 PQD589585:PQE589586 PZZ589585:QAA589586 QJV589585:QJW589586 QTR589585:QTS589586 RDN589585:RDO589586 RNJ589585:RNK589586 RXF589585:RXG589586 SHB589585:SHC589586 SQX589585:SQY589586 TAT589585:TAU589586 TKP589585:TKQ589586 TUL589585:TUM589586 UEH589585:UEI589586 UOD589585:UOE589586 UXZ589585:UYA589586 VHV589585:VHW589586 VRR589585:VRS589586 WBN589585:WBO589586 WLJ589585:WLK589586 WVF589585:WVG589586 IT655121:IU655122 SP655121:SQ655122 ACL655121:ACM655122 AMH655121:AMI655122 AWD655121:AWE655122 BFZ655121:BGA655122 BPV655121:BPW655122 BZR655121:BZS655122 CJN655121:CJO655122 CTJ655121:CTK655122 DDF655121:DDG655122 DNB655121:DNC655122 DWX655121:DWY655122 EGT655121:EGU655122 EQP655121:EQQ655122 FAL655121:FAM655122 FKH655121:FKI655122 FUD655121:FUE655122 GDZ655121:GEA655122 GNV655121:GNW655122 GXR655121:GXS655122 HHN655121:HHO655122 HRJ655121:HRK655122 IBF655121:IBG655122 ILB655121:ILC655122 IUX655121:IUY655122 JET655121:JEU655122 JOP655121:JOQ655122 JYL655121:JYM655122 KIH655121:KII655122 KSD655121:KSE655122 LBZ655121:LCA655122 LLV655121:LLW655122 LVR655121:LVS655122 MFN655121:MFO655122 MPJ655121:MPK655122 MZF655121:MZG655122 NJB655121:NJC655122 NSX655121:NSY655122 OCT655121:OCU655122 OMP655121:OMQ655122 OWL655121:OWM655122 PGH655121:PGI655122 PQD655121:PQE655122 PZZ655121:QAA655122 QJV655121:QJW655122 QTR655121:QTS655122 RDN655121:RDO655122 RNJ655121:RNK655122 RXF655121:RXG655122 SHB655121:SHC655122 SQX655121:SQY655122 TAT655121:TAU655122 TKP655121:TKQ655122 TUL655121:TUM655122 UEH655121:UEI655122 UOD655121:UOE655122 UXZ655121:UYA655122 VHV655121:VHW655122 VRR655121:VRS655122 WBN655121:WBO655122 WLJ655121:WLK655122 WVF655121:WVG655122 IT720657:IU720658 SP720657:SQ720658 ACL720657:ACM720658 AMH720657:AMI720658 AWD720657:AWE720658 BFZ720657:BGA720658 BPV720657:BPW720658 BZR720657:BZS720658 CJN720657:CJO720658 CTJ720657:CTK720658 DDF720657:DDG720658 DNB720657:DNC720658 DWX720657:DWY720658 EGT720657:EGU720658 EQP720657:EQQ720658 FAL720657:FAM720658 FKH720657:FKI720658 FUD720657:FUE720658 GDZ720657:GEA720658 GNV720657:GNW720658 GXR720657:GXS720658 HHN720657:HHO720658 HRJ720657:HRK720658 IBF720657:IBG720658 ILB720657:ILC720658 IUX720657:IUY720658 JET720657:JEU720658 JOP720657:JOQ720658 JYL720657:JYM720658 KIH720657:KII720658 KSD720657:KSE720658 LBZ720657:LCA720658 LLV720657:LLW720658 LVR720657:LVS720658 MFN720657:MFO720658 MPJ720657:MPK720658 MZF720657:MZG720658 NJB720657:NJC720658 NSX720657:NSY720658 OCT720657:OCU720658 OMP720657:OMQ720658 OWL720657:OWM720658 PGH720657:PGI720658 PQD720657:PQE720658 PZZ720657:QAA720658 QJV720657:QJW720658 QTR720657:QTS720658 RDN720657:RDO720658 RNJ720657:RNK720658 RXF720657:RXG720658 SHB720657:SHC720658 SQX720657:SQY720658 TAT720657:TAU720658 TKP720657:TKQ720658 TUL720657:TUM720658 UEH720657:UEI720658 UOD720657:UOE720658 UXZ720657:UYA720658 VHV720657:VHW720658 VRR720657:VRS720658 WBN720657:WBO720658 WLJ720657:WLK720658 WVF720657:WVG720658 IT786193:IU786194 SP786193:SQ786194 ACL786193:ACM786194 AMH786193:AMI786194 AWD786193:AWE786194 BFZ786193:BGA786194 BPV786193:BPW786194 BZR786193:BZS786194 CJN786193:CJO786194 CTJ786193:CTK786194 DDF786193:DDG786194 DNB786193:DNC786194 DWX786193:DWY786194 EGT786193:EGU786194 EQP786193:EQQ786194 FAL786193:FAM786194 FKH786193:FKI786194 FUD786193:FUE786194 GDZ786193:GEA786194 GNV786193:GNW786194 GXR786193:GXS786194 HHN786193:HHO786194 HRJ786193:HRK786194 IBF786193:IBG786194 ILB786193:ILC786194 IUX786193:IUY786194 JET786193:JEU786194 JOP786193:JOQ786194 JYL786193:JYM786194 KIH786193:KII786194 KSD786193:KSE786194 LBZ786193:LCA786194 LLV786193:LLW786194 LVR786193:LVS786194 MFN786193:MFO786194 MPJ786193:MPK786194 MZF786193:MZG786194 NJB786193:NJC786194 NSX786193:NSY786194 OCT786193:OCU786194 OMP786193:OMQ786194 OWL786193:OWM786194 PGH786193:PGI786194 PQD786193:PQE786194 PZZ786193:QAA786194 QJV786193:QJW786194 QTR786193:QTS786194 RDN786193:RDO786194 RNJ786193:RNK786194 RXF786193:RXG786194 SHB786193:SHC786194 SQX786193:SQY786194 TAT786193:TAU786194 TKP786193:TKQ786194 TUL786193:TUM786194 UEH786193:UEI786194 UOD786193:UOE786194 UXZ786193:UYA786194 VHV786193:VHW786194 VRR786193:VRS786194 WBN786193:WBO786194 WLJ786193:WLK786194 WVF786193:WVG786194 IT851729:IU851730 SP851729:SQ851730 ACL851729:ACM851730 AMH851729:AMI851730 AWD851729:AWE851730 BFZ851729:BGA851730 BPV851729:BPW851730 BZR851729:BZS851730 CJN851729:CJO851730 CTJ851729:CTK851730 DDF851729:DDG851730 DNB851729:DNC851730 DWX851729:DWY851730 EGT851729:EGU851730 EQP851729:EQQ851730 FAL851729:FAM851730 FKH851729:FKI851730 FUD851729:FUE851730 GDZ851729:GEA851730 GNV851729:GNW851730 GXR851729:GXS851730 HHN851729:HHO851730 HRJ851729:HRK851730 IBF851729:IBG851730 ILB851729:ILC851730 IUX851729:IUY851730 JET851729:JEU851730 JOP851729:JOQ851730 JYL851729:JYM851730 KIH851729:KII851730 KSD851729:KSE851730 LBZ851729:LCA851730 LLV851729:LLW851730 LVR851729:LVS851730 MFN851729:MFO851730 MPJ851729:MPK851730 MZF851729:MZG851730 NJB851729:NJC851730 NSX851729:NSY851730 OCT851729:OCU851730 OMP851729:OMQ851730 OWL851729:OWM851730 PGH851729:PGI851730 PQD851729:PQE851730 PZZ851729:QAA851730 QJV851729:QJW851730 QTR851729:QTS851730 RDN851729:RDO851730 RNJ851729:RNK851730 RXF851729:RXG851730 SHB851729:SHC851730 SQX851729:SQY851730 TAT851729:TAU851730 TKP851729:TKQ851730 TUL851729:TUM851730 UEH851729:UEI851730 UOD851729:UOE851730 UXZ851729:UYA851730 VHV851729:VHW851730 VRR851729:VRS851730 WBN851729:WBO851730 WLJ851729:WLK851730 WVF851729:WVG851730 IT917265:IU917266 SP917265:SQ917266 ACL917265:ACM917266 AMH917265:AMI917266 AWD917265:AWE917266 BFZ917265:BGA917266 BPV917265:BPW917266 BZR917265:BZS917266 CJN917265:CJO917266 CTJ917265:CTK917266 DDF917265:DDG917266 DNB917265:DNC917266 DWX917265:DWY917266 EGT917265:EGU917266 EQP917265:EQQ917266 FAL917265:FAM917266 FKH917265:FKI917266 FUD917265:FUE917266 GDZ917265:GEA917266 GNV917265:GNW917266 GXR917265:GXS917266 HHN917265:HHO917266 HRJ917265:HRK917266 IBF917265:IBG917266 ILB917265:ILC917266 IUX917265:IUY917266 JET917265:JEU917266 JOP917265:JOQ917266 JYL917265:JYM917266 KIH917265:KII917266 KSD917265:KSE917266 LBZ917265:LCA917266 LLV917265:LLW917266 LVR917265:LVS917266 MFN917265:MFO917266 MPJ917265:MPK917266 MZF917265:MZG917266 NJB917265:NJC917266 NSX917265:NSY917266 OCT917265:OCU917266 OMP917265:OMQ917266 OWL917265:OWM917266 PGH917265:PGI917266 PQD917265:PQE917266 PZZ917265:QAA917266 QJV917265:QJW917266 QTR917265:QTS917266 RDN917265:RDO917266 RNJ917265:RNK917266 RXF917265:RXG917266 SHB917265:SHC917266 SQX917265:SQY917266 TAT917265:TAU917266 TKP917265:TKQ917266 TUL917265:TUM917266 UEH917265:UEI917266 UOD917265:UOE917266 UXZ917265:UYA917266 VHV917265:VHW917266 VRR917265:VRS917266 WBN917265:WBO917266 WLJ917265:WLK917266 WVF917265:WVG917266 IT982801:IU982802 SP982801:SQ982802 ACL982801:ACM982802 AMH982801:AMI982802 AWD982801:AWE982802 BFZ982801:BGA982802 BPV982801:BPW982802 BZR982801:BZS982802 CJN982801:CJO982802 CTJ982801:CTK982802 DDF982801:DDG982802 DNB982801:DNC982802 DWX982801:DWY982802 EGT982801:EGU982802 EQP982801:EQQ982802 FAL982801:FAM982802 FKH982801:FKI982802 FUD982801:FUE982802 GDZ982801:GEA982802 GNV982801:GNW982802 GXR982801:GXS982802 HHN982801:HHO982802 HRJ982801:HRK982802 IBF982801:IBG982802 ILB982801:ILC982802 IUX982801:IUY982802 JET982801:JEU982802 JOP982801:JOQ982802 JYL982801:JYM982802 KIH982801:KII982802 KSD982801:KSE982802 LBZ982801:LCA982802 LLV982801:LLW982802 LVR982801:LVS982802 MFN982801:MFO982802 MPJ982801:MPK982802 MZF982801:MZG982802 NJB982801:NJC982802 NSX982801:NSY982802 OCT982801:OCU982802 OMP982801:OMQ982802 OWL982801:OWM982802 PGH982801:PGI982802 PQD982801:PQE982802 PZZ982801:QAA982802 QJV982801:QJW982802 QTR982801:QTS982802 RDN982801:RDO982802 RNJ982801:RNK982802 RXF982801:RXG982802 SHB982801:SHC982802 SQX982801:SQY982802 TAT982801:TAU982802 TKP982801:TKQ982802 TUL982801:TUM982802 UEH982801:UEI982802 UOD982801:UOE982802 UXZ982801:UYA982802 VHV982801:VHW982802 VRR982801:VRS982802 WBN982801:WBO982802 WLJ982801:WLK982802 WVF982801:WVG982802 IR65297:IS65297 SN65297:SO65297 ACJ65297:ACK65297 AMF65297:AMG65297 AWB65297:AWC65297 BFX65297:BFY65297 BPT65297:BPU65297 BZP65297:BZQ65297 CJL65297:CJM65297 CTH65297:CTI65297 DDD65297:DDE65297 DMZ65297:DNA65297 DWV65297:DWW65297 EGR65297:EGS65297 EQN65297:EQO65297 FAJ65297:FAK65297 FKF65297:FKG65297 FUB65297:FUC65297 GDX65297:GDY65297 GNT65297:GNU65297 GXP65297:GXQ65297 HHL65297:HHM65297 HRH65297:HRI65297 IBD65297:IBE65297 IKZ65297:ILA65297 IUV65297:IUW65297 JER65297:JES65297 JON65297:JOO65297 JYJ65297:JYK65297 KIF65297:KIG65297 KSB65297:KSC65297 LBX65297:LBY65297 LLT65297:LLU65297 LVP65297:LVQ65297 MFL65297:MFM65297 MPH65297:MPI65297 MZD65297:MZE65297 NIZ65297:NJA65297 NSV65297:NSW65297 OCR65297:OCS65297 OMN65297:OMO65297 OWJ65297:OWK65297 PGF65297:PGG65297 PQB65297:PQC65297 PZX65297:PZY65297 QJT65297:QJU65297 QTP65297:QTQ65297 RDL65297:RDM65297 RNH65297:RNI65297 RXD65297:RXE65297 SGZ65297:SHA65297 SQV65297:SQW65297 TAR65297:TAS65297 TKN65297:TKO65297 TUJ65297:TUK65297 UEF65297:UEG65297 UOB65297:UOC65297 UXX65297:UXY65297 VHT65297:VHU65297 VRP65297:VRQ65297 WBL65297:WBM65297 WLH65297:WLI65297 WVD65297:WVE65297 IR130833:IS130833 SN130833:SO130833 ACJ130833:ACK130833 AMF130833:AMG130833 AWB130833:AWC130833 BFX130833:BFY130833 BPT130833:BPU130833 BZP130833:BZQ130833 CJL130833:CJM130833 CTH130833:CTI130833 DDD130833:DDE130833 DMZ130833:DNA130833 DWV130833:DWW130833 EGR130833:EGS130833 EQN130833:EQO130833 FAJ130833:FAK130833 FKF130833:FKG130833 FUB130833:FUC130833 GDX130833:GDY130833 GNT130833:GNU130833 GXP130833:GXQ130833 HHL130833:HHM130833 HRH130833:HRI130833 IBD130833:IBE130833 IKZ130833:ILA130833 IUV130833:IUW130833 JER130833:JES130833 JON130833:JOO130833 JYJ130833:JYK130833 KIF130833:KIG130833 KSB130833:KSC130833 LBX130833:LBY130833 LLT130833:LLU130833 LVP130833:LVQ130833 MFL130833:MFM130833 MPH130833:MPI130833 MZD130833:MZE130833 NIZ130833:NJA130833 NSV130833:NSW130833 OCR130833:OCS130833 OMN130833:OMO130833 OWJ130833:OWK130833 PGF130833:PGG130833 PQB130833:PQC130833 PZX130833:PZY130833 QJT130833:QJU130833 QTP130833:QTQ130833 RDL130833:RDM130833 RNH130833:RNI130833 RXD130833:RXE130833 SGZ130833:SHA130833 SQV130833:SQW130833 TAR130833:TAS130833 TKN130833:TKO130833 TUJ130833:TUK130833 UEF130833:UEG130833 UOB130833:UOC130833 UXX130833:UXY130833 VHT130833:VHU130833 VRP130833:VRQ130833 WBL130833:WBM130833 WLH130833:WLI130833 WVD130833:WVE130833 IR196369:IS196369 SN196369:SO196369 ACJ196369:ACK196369 AMF196369:AMG196369 AWB196369:AWC196369 BFX196369:BFY196369 BPT196369:BPU196369 BZP196369:BZQ196369 CJL196369:CJM196369 CTH196369:CTI196369 DDD196369:DDE196369 DMZ196369:DNA196369 DWV196369:DWW196369 EGR196369:EGS196369 EQN196369:EQO196369 FAJ196369:FAK196369 FKF196369:FKG196369 FUB196369:FUC196369 GDX196369:GDY196369 GNT196369:GNU196369 GXP196369:GXQ196369 HHL196369:HHM196369 HRH196369:HRI196369 IBD196369:IBE196369 IKZ196369:ILA196369 IUV196369:IUW196369 JER196369:JES196369 JON196369:JOO196369 JYJ196369:JYK196369 KIF196369:KIG196369 KSB196369:KSC196369 LBX196369:LBY196369 LLT196369:LLU196369 LVP196369:LVQ196369 MFL196369:MFM196369 MPH196369:MPI196369 MZD196369:MZE196369 NIZ196369:NJA196369 NSV196369:NSW196369 OCR196369:OCS196369 OMN196369:OMO196369 OWJ196369:OWK196369 PGF196369:PGG196369 PQB196369:PQC196369 PZX196369:PZY196369 QJT196369:QJU196369 QTP196369:QTQ196369 RDL196369:RDM196369 RNH196369:RNI196369 RXD196369:RXE196369 SGZ196369:SHA196369 SQV196369:SQW196369 TAR196369:TAS196369 TKN196369:TKO196369 TUJ196369:TUK196369 UEF196369:UEG196369 UOB196369:UOC196369 UXX196369:UXY196369 VHT196369:VHU196369 VRP196369:VRQ196369 WBL196369:WBM196369 WLH196369:WLI196369 WVD196369:WVE196369 IR261905:IS261905 SN261905:SO261905 ACJ261905:ACK261905 AMF261905:AMG261905 AWB261905:AWC261905 BFX261905:BFY261905 BPT261905:BPU261905 BZP261905:BZQ261905 CJL261905:CJM261905 CTH261905:CTI261905 DDD261905:DDE261905 DMZ261905:DNA261905 DWV261905:DWW261905 EGR261905:EGS261905 EQN261905:EQO261905 FAJ261905:FAK261905 FKF261905:FKG261905 FUB261905:FUC261905 GDX261905:GDY261905 GNT261905:GNU261905 GXP261905:GXQ261905 HHL261905:HHM261905 HRH261905:HRI261905 IBD261905:IBE261905 IKZ261905:ILA261905 IUV261905:IUW261905 JER261905:JES261905 JON261905:JOO261905 JYJ261905:JYK261905 KIF261905:KIG261905 KSB261905:KSC261905 LBX261905:LBY261905 LLT261905:LLU261905 LVP261905:LVQ261905 MFL261905:MFM261905 MPH261905:MPI261905 MZD261905:MZE261905 NIZ261905:NJA261905 NSV261905:NSW261905 OCR261905:OCS261905 OMN261905:OMO261905 OWJ261905:OWK261905 PGF261905:PGG261905 PQB261905:PQC261905 PZX261905:PZY261905 QJT261905:QJU261905 QTP261905:QTQ261905 RDL261905:RDM261905 RNH261905:RNI261905 RXD261905:RXE261905 SGZ261905:SHA261905 SQV261905:SQW261905 TAR261905:TAS261905 TKN261905:TKO261905 TUJ261905:TUK261905 UEF261905:UEG261905 UOB261905:UOC261905 UXX261905:UXY261905 VHT261905:VHU261905 VRP261905:VRQ261905 WBL261905:WBM261905 WLH261905:WLI261905 WVD261905:WVE261905 IR327441:IS327441 SN327441:SO327441 ACJ327441:ACK327441 AMF327441:AMG327441 AWB327441:AWC327441 BFX327441:BFY327441 BPT327441:BPU327441 BZP327441:BZQ327441 CJL327441:CJM327441 CTH327441:CTI327441 DDD327441:DDE327441 DMZ327441:DNA327441 DWV327441:DWW327441 EGR327441:EGS327441 EQN327441:EQO327441 FAJ327441:FAK327441 FKF327441:FKG327441 FUB327441:FUC327441 GDX327441:GDY327441 GNT327441:GNU327441 GXP327441:GXQ327441 HHL327441:HHM327441 HRH327441:HRI327441 IBD327441:IBE327441 IKZ327441:ILA327441 IUV327441:IUW327441 JER327441:JES327441 JON327441:JOO327441 JYJ327441:JYK327441 KIF327441:KIG327441 KSB327441:KSC327441 LBX327441:LBY327441 LLT327441:LLU327441 LVP327441:LVQ327441 MFL327441:MFM327441 MPH327441:MPI327441 MZD327441:MZE327441 NIZ327441:NJA327441 NSV327441:NSW327441 OCR327441:OCS327441 OMN327441:OMO327441 OWJ327441:OWK327441 PGF327441:PGG327441 PQB327441:PQC327441 PZX327441:PZY327441 QJT327441:QJU327441 QTP327441:QTQ327441 RDL327441:RDM327441 RNH327441:RNI327441 RXD327441:RXE327441 SGZ327441:SHA327441 SQV327441:SQW327441 TAR327441:TAS327441 TKN327441:TKO327441 TUJ327441:TUK327441 UEF327441:UEG327441 UOB327441:UOC327441 UXX327441:UXY327441 VHT327441:VHU327441 VRP327441:VRQ327441 WBL327441:WBM327441 WLH327441:WLI327441 WVD327441:WVE327441 IR392977:IS392977 SN392977:SO392977 ACJ392977:ACK392977 AMF392977:AMG392977 AWB392977:AWC392977 BFX392977:BFY392977 BPT392977:BPU392977 BZP392977:BZQ392977 CJL392977:CJM392977 CTH392977:CTI392977 DDD392977:DDE392977 DMZ392977:DNA392977 DWV392977:DWW392977 EGR392977:EGS392977 EQN392977:EQO392977 FAJ392977:FAK392977 FKF392977:FKG392977 FUB392977:FUC392977 GDX392977:GDY392977 GNT392977:GNU392977 GXP392977:GXQ392977 HHL392977:HHM392977 HRH392977:HRI392977 IBD392977:IBE392977 IKZ392977:ILA392977 IUV392977:IUW392977 JER392977:JES392977 JON392977:JOO392977 JYJ392977:JYK392977 KIF392977:KIG392977 KSB392977:KSC392977 LBX392977:LBY392977 LLT392977:LLU392977 LVP392977:LVQ392977 MFL392977:MFM392977 MPH392977:MPI392977 MZD392977:MZE392977 NIZ392977:NJA392977 NSV392977:NSW392977 OCR392977:OCS392977 OMN392977:OMO392977 OWJ392977:OWK392977 PGF392977:PGG392977 PQB392977:PQC392977 PZX392977:PZY392977 QJT392977:QJU392977 QTP392977:QTQ392977 RDL392977:RDM392977 RNH392977:RNI392977 RXD392977:RXE392977 SGZ392977:SHA392977 SQV392977:SQW392977 TAR392977:TAS392977 TKN392977:TKO392977 TUJ392977:TUK392977 UEF392977:UEG392977 UOB392977:UOC392977 UXX392977:UXY392977 VHT392977:VHU392977 VRP392977:VRQ392977 WBL392977:WBM392977 WLH392977:WLI392977 WVD392977:WVE392977 IR458513:IS458513 SN458513:SO458513 ACJ458513:ACK458513 AMF458513:AMG458513 AWB458513:AWC458513 BFX458513:BFY458513 BPT458513:BPU458513 BZP458513:BZQ458513 CJL458513:CJM458513 CTH458513:CTI458513 DDD458513:DDE458513 DMZ458513:DNA458513 DWV458513:DWW458513 EGR458513:EGS458513 EQN458513:EQO458513 FAJ458513:FAK458513 FKF458513:FKG458513 FUB458513:FUC458513 GDX458513:GDY458513 GNT458513:GNU458513 GXP458513:GXQ458513 HHL458513:HHM458513 HRH458513:HRI458513 IBD458513:IBE458513 IKZ458513:ILA458513 IUV458513:IUW458513 JER458513:JES458513 JON458513:JOO458513 JYJ458513:JYK458513 KIF458513:KIG458513 KSB458513:KSC458513 LBX458513:LBY458513 LLT458513:LLU458513 LVP458513:LVQ458513 MFL458513:MFM458513 MPH458513:MPI458513 MZD458513:MZE458513 NIZ458513:NJA458513 NSV458513:NSW458513 OCR458513:OCS458513 OMN458513:OMO458513 OWJ458513:OWK458513 PGF458513:PGG458513 PQB458513:PQC458513 PZX458513:PZY458513 QJT458513:QJU458513 QTP458513:QTQ458513 RDL458513:RDM458513 RNH458513:RNI458513 RXD458513:RXE458513 SGZ458513:SHA458513 SQV458513:SQW458513 TAR458513:TAS458513 TKN458513:TKO458513 TUJ458513:TUK458513 UEF458513:UEG458513 UOB458513:UOC458513 UXX458513:UXY458513 VHT458513:VHU458513 VRP458513:VRQ458513 WBL458513:WBM458513 WLH458513:WLI458513 WVD458513:WVE458513 IR524049:IS524049 SN524049:SO524049 ACJ524049:ACK524049 AMF524049:AMG524049 AWB524049:AWC524049 BFX524049:BFY524049 BPT524049:BPU524049 BZP524049:BZQ524049 CJL524049:CJM524049 CTH524049:CTI524049 DDD524049:DDE524049 DMZ524049:DNA524049 DWV524049:DWW524049 EGR524049:EGS524049 EQN524049:EQO524049 FAJ524049:FAK524049 FKF524049:FKG524049 FUB524049:FUC524049 GDX524049:GDY524049 GNT524049:GNU524049 GXP524049:GXQ524049 HHL524049:HHM524049 HRH524049:HRI524049 IBD524049:IBE524049 IKZ524049:ILA524049 IUV524049:IUW524049 JER524049:JES524049 JON524049:JOO524049 JYJ524049:JYK524049 KIF524049:KIG524049 KSB524049:KSC524049 LBX524049:LBY524049 LLT524049:LLU524049 LVP524049:LVQ524049 MFL524049:MFM524049 MPH524049:MPI524049 MZD524049:MZE524049 NIZ524049:NJA524049 NSV524049:NSW524049 OCR524049:OCS524049 OMN524049:OMO524049 OWJ524049:OWK524049 PGF524049:PGG524049 PQB524049:PQC524049 PZX524049:PZY524049 QJT524049:QJU524049 QTP524049:QTQ524049 RDL524049:RDM524049 RNH524049:RNI524049 RXD524049:RXE524049 SGZ524049:SHA524049 SQV524049:SQW524049 TAR524049:TAS524049 TKN524049:TKO524049 TUJ524049:TUK524049 UEF524049:UEG524049 UOB524049:UOC524049 UXX524049:UXY524049 VHT524049:VHU524049 VRP524049:VRQ524049 WBL524049:WBM524049 WLH524049:WLI524049 WVD524049:WVE524049 IR589585:IS589585 SN589585:SO589585 ACJ589585:ACK589585 AMF589585:AMG589585 AWB589585:AWC589585 BFX589585:BFY589585 BPT589585:BPU589585 BZP589585:BZQ589585 CJL589585:CJM589585 CTH589585:CTI589585 DDD589585:DDE589585 DMZ589585:DNA589585 DWV589585:DWW589585 EGR589585:EGS589585 EQN589585:EQO589585 FAJ589585:FAK589585 FKF589585:FKG589585 FUB589585:FUC589585 GDX589585:GDY589585 GNT589585:GNU589585 GXP589585:GXQ589585 HHL589585:HHM589585 HRH589585:HRI589585 IBD589585:IBE589585 IKZ589585:ILA589585 IUV589585:IUW589585 JER589585:JES589585 JON589585:JOO589585 JYJ589585:JYK589585 KIF589585:KIG589585 KSB589585:KSC589585 LBX589585:LBY589585 LLT589585:LLU589585 LVP589585:LVQ589585 MFL589585:MFM589585 MPH589585:MPI589585 MZD589585:MZE589585 NIZ589585:NJA589585 NSV589585:NSW589585 OCR589585:OCS589585 OMN589585:OMO589585 OWJ589585:OWK589585 PGF589585:PGG589585 PQB589585:PQC589585 PZX589585:PZY589585 QJT589585:QJU589585 QTP589585:QTQ589585 RDL589585:RDM589585 RNH589585:RNI589585 RXD589585:RXE589585 SGZ589585:SHA589585 SQV589585:SQW589585 TAR589585:TAS589585 TKN589585:TKO589585 TUJ589585:TUK589585 UEF589585:UEG589585 UOB589585:UOC589585 UXX589585:UXY589585 VHT589585:VHU589585 VRP589585:VRQ589585 WBL589585:WBM589585 WLH589585:WLI589585 WVD589585:WVE589585 IR655121:IS655121 SN655121:SO655121 ACJ655121:ACK655121 AMF655121:AMG655121 AWB655121:AWC655121 BFX655121:BFY655121 BPT655121:BPU655121 BZP655121:BZQ655121 CJL655121:CJM655121 CTH655121:CTI655121 DDD655121:DDE655121 DMZ655121:DNA655121 DWV655121:DWW655121 EGR655121:EGS655121 EQN655121:EQO655121 FAJ655121:FAK655121 FKF655121:FKG655121 FUB655121:FUC655121 GDX655121:GDY655121 GNT655121:GNU655121 GXP655121:GXQ655121 HHL655121:HHM655121 HRH655121:HRI655121 IBD655121:IBE655121 IKZ655121:ILA655121 IUV655121:IUW655121 JER655121:JES655121 JON655121:JOO655121 JYJ655121:JYK655121 KIF655121:KIG655121 KSB655121:KSC655121 LBX655121:LBY655121 LLT655121:LLU655121 LVP655121:LVQ655121 MFL655121:MFM655121 MPH655121:MPI655121 MZD655121:MZE655121 NIZ655121:NJA655121 NSV655121:NSW655121 OCR655121:OCS655121 OMN655121:OMO655121 OWJ655121:OWK655121 PGF655121:PGG655121 PQB655121:PQC655121 PZX655121:PZY655121 QJT655121:QJU655121 QTP655121:QTQ655121 RDL655121:RDM655121 RNH655121:RNI655121 RXD655121:RXE655121 SGZ655121:SHA655121 SQV655121:SQW655121 TAR655121:TAS655121 TKN655121:TKO655121 TUJ655121:TUK655121 UEF655121:UEG655121 UOB655121:UOC655121 UXX655121:UXY655121 VHT655121:VHU655121 VRP655121:VRQ655121 WBL655121:WBM655121 WLH655121:WLI655121 WVD655121:WVE655121 IR720657:IS720657 SN720657:SO720657 ACJ720657:ACK720657 AMF720657:AMG720657 AWB720657:AWC720657 BFX720657:BFY720657 BPT720657:BPU720657 BZP720657:BZQ720657 CJL720657:CJM720657 CTH720657:CTI720657 DDD720657:DDE720657 DMZ720657:DNA720657 DWV720657:DWW720657 EGR720657:EGS720657 EQN720657:EQO720657 FAJ720657:FAK720657 FKF720657:FKG720657 FUB720657:FUC720657 GDX720657:GDY720657 GNT720657:GNU720657 GXP720657:GXQ720657 HHL720657:HHM720657 HRH720657:HRI720657 IBD720657:IBE720657 IKZ720657:ILA720657 IUV720657:IUW720657 JER720657:JES720657 JON720657:JOO720657 JYJ720657:JYK720657 KIF720657:KIG720657 KSB720657:KSC720657 LBX720657:LBY720657 LLT720657:LLU720657 LVP720657:LVQ720657 MFL720657:MFM720657 MPH720657:MPI720657 MZD720657:MZE720657 NIZ720657:NJA720657 NSV720657:NSW720657 OCR720657:OCS720657 OMN720657:OMO720657 OWJ720657:OWK720657 PGF720657:PGG720657 PQB720657:PQC720657 PZX720657:PZY720657 QJT720657:QJU720657 QTP720657:QTQ720657 RDL720657:RDM720657 RNH720657:RNI720657 RXD720657:RXE720657 SGZ720657:SHA720657 SQV720657:SQW720657 TAR720657:TAS720657 TKN720657:TKO720657 TUJ720657:TUK720657 UEF720657:UEG720657 UOB720657:UOC720657 UXX720657:UXY720657 VHT720657:VHU720657 VRP720657:VRQ720657 WBL720657:WBM720657 WLH720657:WLI720657 WVD720657:WVE720657 IR786193:IS786193 SN786193:SO786193 ACJ786193:ACK786193 AMF786193:AMG786193 AWB786193:AWC786193 BFX786193:BFY786193 BPT786193:BPU786193 BZP786193:BZQ786193 CJL786193:CJM786193 CTH786193:CTI786193 DDD786193:DDE786193 DMZ786193:DNA786193 DWV786193:DWW786193 EGR786193:EGS786193 EQN786193:EQO786193 FAJ786193:FAK786193 FKF786193:FKG786193 FUB786193:FUC786193 GDX786193:GDY786193 GNT786193:GNU786193 GXP786193:GXQ786193 HHL786193:HHM786193 HRH786193:HRI786193 IBD786193:IBE786193 IKZ786193:ILA786193 IUV786193:IUW786193 JER786193:JES786193 JON786193:JOO786193 JYJ786193:JYK786193 KIF786193:KIG786193 KSB786193:KSC786193 LBX786193:LBY786193 LLT786193:LLU786193 LVP786193:LVQ786193 MFL786193:MFM786193 MPH786193:MPI786193 MZD786193:MZE786193 NIZ786193:NJA786193 NSV786193:NSW786193 OCR786193:OCS786193 OMN786193:OMO786193 OWJ786193:OWK786193 PGF786193:PGG786193 PQB786193:PQC786193 PZX786193:PZY786193 QJT786193:QJU786193 QTP786193:QTQ786193 RDL786193:RDM786193 RNH786193:RNI786193 RXD786193:RXE786193 SGZ786193:SHA786193 SQV786193:SQW786193 TAR786193:TAS786193 TKN786193:TKO786193 TUJ786193:TUK786193 UEF786193:UEG786193 UOB786193:UOC786193 UXX786193:UXY786193 VHT786193:VHU786193 VRP786193:VRQ786193 WBL786193:WBM786193 WLH786193:WLI786193 WVD786193:WVE786193 IR851729:IS851729 SN851729:SO851729 ACJ851729:ACK851729 AMF851729:AMG851729 AWB851729:AWC851729 BFX851729:BFY851729 BPT851729:BPU851729 BZP851729:BZQ851729 CJL851729:CJM851729 CTH851729:CTI851729 DDD851729:DDE851729 DMZ851729:DNA851729 DWV851729:DWW851729 EGR851729:EGS851729 EQN851729:EQO851729 FAJ851729:FAK851729 FKF851729:FKG851729 FUB851729:FUC851729 GDX851729:GDY851729 GNT851729:GNU851729 GXP851729:GXQ851729 HHL851729:HHM851729 HRH851729:HRI851729 IBD851729:IBE851729 IKZ851729:ILA851729 IUV851729:IUW851729 JER851729:JES851729 JON851729:JOO851729 JYJ851729:JYK851729 KIF851729:KIG851729 KSB851729:KSC851729 LBX851729:LBY851729 LLT851729:LLU851729 LVP851729:LVQ851729 MFL851729:MFM851729 MPH851729:MPI851729 MZD851729:MZE851729 NIZ851729:NJA851729 NSV851729:NSW851729 OCR851729:OCS851729 OMN851729:OMO851729 OWJ851729:OWK851729 PGF851729:PGG851729 PQB851729:PQC851729 PZX851729:PZY851729 QJT851729:QJU851729 QTP851729:QTQ851729 RDL851729:RDM851729 RNH851729:RNI851729 RXD851729:RXE851729 SGZ851729:SHA851729 SQV851729:SQW851729 TAR851729:TAS851729 TKN851729:TKO851729 TUJ851729:TUK851729 UEF851729:UEG851729 UOB851729:UOC851729 UXX851729:UXY851729 VHT851729:VHU851729 VRP851729:VRQ851729 WBL851729:WBM851729 WLH851729:WLI851729 WVD851729:WVE851729 IR917265:IS917265 SN917265:SO917265 ACJ917265:ACK917265 AMF917265:AMG917265 AWB917265:AWC917265 BFX917265:BFY917265 BPT917265:BPU917265 BZP917265:BZQ917265 CJL917265:CJM917265 CTH917265:CTI917265 DDD917265:DDE917265 DMZ917265:DNA917265 DWV917265:DWW917265 EGR917265:EGS917265 EQN917265:EQO917265 FAJ917265:FAK917265 FKF917265:FKG917265 FUB917265:FUC917265 GDX917265:GDY917265 GNT917265:GNU917265 GXP917265:GXQ917265 HHL917265:HHM917265 HRH917265:HRI917265 IBD917265:IBE917265 IKZ917265:ILA917265 IUV917265:IUW917265 JER917265:JES917265 JON917265:JOO917265 JYJ917265:JYK917265 KIF917265:KIG917265 KSB917265:KSC917265 LBX917265:LBY917265 LLT917265:LLU917265 LVP917265:LVQ917265 MFL917265:MFM917265 MPH917265:MPI917265 MZD917265:MZE917265 NIZ917265:NJA917265 NSV917265:NSW917265 OCR917265:OCS917265 OMN917265:OMO917265 OWJ917265:OWK917265 PGF917265:PGG917265 PQB917265:PQC917265 PZX917265:PZY917265 QJT917265:QJU917265 QTP917265:QTQ917265 RDL917265:RDM917265 RNH917265:RNI917265 RXD917265:RXE917265 SGZ917265:SHA917265 SQV917265:SQW917265 TAR917265:TAS917265 TKN917265:TKO917265 TUJ917265:TUK917265 UEF917265:UEG917265 UOB917265:UOC917265 UXX917265:UXY917265 VHT917265:VHU917265 VRP917265:VRQ917265 WBL917265:WBM917265 WLH917265:WLI917265 WVD917265:WVE917265 IR982801:IS982801 SN982801:SO982801 ACJ982801:ACK982801 AMF982801:AMG982801 AWB982801:AWC982801 BFX982801:BFY982801 BPT982801:BPU982801 BZP982801:BZQ982801 CJL982801:CJM982801 CTH982801:CTI982801 DDD982801:DDE982801 DMZ982801:DNA982801 DWV982801:DWW982801 EGR982801:EGS982801 EQN982801:EQO982801 FAJ982801:FAK982801 FKF982801:FKG982801 FUB982801:FUC982801 GDX982801:GDY982801 GNT982801:GNU982801 GXP982801:GXQ982801 HHL982801:HHM982801 HRH982801:HRI982801 IBD982801:IBE982801 IKZ982801:ILA982801 IUV982801:IUW982801 JER982801:JES982801 JON982801:JOO982801 JYJ982801:JYK982801 KIF982801:KIG982801 KSB982801:KSC982801 LBX982801:LBY982801 LLT982801:LLU982801 LVP982801:LVQ982801 MFL982801:MFM982801 MPH982801:MPI982801 MZD982801:MZE982801 NIZ982801:NJA982801 NSV982801:NSW982801 OCR982801:OCS982801 OMN982801:OMO982801 OWJ982801:OWK982801 PGF982801:PGG982801 PQB982801:PQC982801 PZX982801:PZY982801 QJT982801:QJU982801 QTP982801:QTQ982801 RDL982801:RDM982801 RNH982801:RNI982801 RXD982801:RXE982801 SGZ982801:SHA982801 SQV982801:SQW982801 TAR982801:TAS982801 TKN982801:TKO982801 TUJ982801:TUK982801 UEF982801:UEG982801 UOB982801:UOC982801 UXX982801:UXY982801 VHT982801:VHU982801 VRP982801:VRQ982801 WBL982801:WBM982801 WLH982801:WLI982801 WVD982801:WVE982801 IR65299:IS65299 SN65299:SO65299 ACJ65299:ACK65299 AMF65299:AMG65299 AWB65299:AWC65299 BFX65299:BFY65299 BPT65299:BPU65299 BZP65299:BZQ65299 CJL65299:CJM65299 CTH65299:CTI65299 DDD65299:DDE65299 DMZ65299:DNA65299 DWV65299:DWW65299 EGR65299:EGS65299 EQN65299:EQO65299 FAJ65299:FAK65299 FKF65299:FKG65299 FUB65299:FUC65299 GDX65299:GDY65299 GNT65299:GNU65299 GXP65299:GXQ65299 HHL65299:HHM65299 HRH65299:HRI65299 IBD65299:IBE65299 IKZ65299:ILA65299 IUV65299:IUW65299 JER65299:JES65299 JON65299:JOO65299 JYJ65299:JYK65299 KIF65299:KIG65299 KSB65299:KSC65299 LBX65299:LBY65299 LLT65299:LLU65299 LVP65299:LVQ65299 MFL65299:MFM65299 MPH65299:MPI65299 MZD65299:MZE65299 NIZ65299:NJA65299 NSV65299:NSW65299 OCR65299:OCS65299 OMN65299:OMO65299 OWJ65299:OWK65299 PGF65299:PGG65299 PQB65299:PQC65299 PZX65299:PZY65299 QJT65299:QJU65299 QTP65299:QTQ65299 RDL65299:RDM65299 RNH65299:RNI65299 RXD65299:RXE65299 SGZ65299:SHA65299 SQV65299:SQW65299 TAR65299:TAS65299 TKN65299:TKO65299 TUJ65299:TUK65299 UEF65299:UEG65299 UOB65299:UOC65299 UXX65299:UXY65299 VHT65299:VHU65299 VRP65299:VRQ65299 WBL65299:WBM65299 WLH65299:WLI65299 WVD65299:WVE65299 IR130835:IS130835 SN130835:SO130835 ACJ130835:ACK130835 AMF130835:AMG130835 AWB130835:AWC130835 BFX130835:BFY130835 BPT130835:BPU130835 BZP130835:BZQ130835 CJL130835:CJM130835 CTH130835:CTI130835 DDD130835:DDE130835 DMZ130835:DNA130835 DWV130835:DWW130835 EGR130835:EGS130835 EQN130835:EQO130835 FAJ130835:FAK130835 FKF130835:FKG130835 FUB130835:FUC130835 GDX130835:GDY130835 GNT130835:GNU130835 GXP130835:GXQ130835 HHL130835:HHM130835 HRH130835:HRI130835 IBD130835:IBE130835 IKZ130835:ILA130835 IUV130835:IUW130835 JER130835:JES130835 JON130835:JOO130835 JYJ130835:JYK130835 KIF130835:KIG130835 KSB130835:KSC130835 LBX130835:LBY130835 LLT130835:LLU130835 LVP130835:LVQ130835 MFL130835:MFM130835 MPH130835:MPI130835 MZD130835:MZE130835 NIZ130835:NJA130835 NSV130835:NSW130835 OCR130835:OCS130835 OMN130835:OMO130835 OWJ130835:OWK130835 PGF130835:PGG130835 PQB130835:PQC130835 PZX130835:PZY130835 QJT130835:QJU130835 QTP130835:QTQ130835 RDL130835:RDM130835 RNH130835:RNI130835 RXD130835:RXE130835 SGZ130835:SHA130835 SQV130835:SQW130835 TAR130835:TAS130835 TKN130835:TKO130835 TUJ130835:TUK130835 UEF130835:UEG130835 UOB130835:UOC130835 UXX130835:UXY130835 VHT130835:VHU130835 VRP130835:VRQ130835 WBL130835:WBM130835 WLH130835:WLI130835 WVD130835:WVE130835 IR196371:IS196371 SN196371:SO196371 ACJ196371:ACK196371 AMF196371:AMG196371 AWB196371:AWC196371 BFX196371:BFY196371 BPT196371:BPU196371 BZP196371:BZQ196371 CJL196371:CJM196371 CTH196371:CTI196371 DDD196371:DDE196371 DMZ196371:DNA196371 DWV196371:DWW196371 EGR196371:EGS196371 EQN196371:EQO196371 FAJ196371:FAK196371 FKF196371:FKG196371 FUB196371:FUC196371 GDX196371:GDY196371 GNT196371:GNU196371 GXP196371:GXQ196371 HHL196371:HHM196371 HRH196371:HRI196371 IBD196371:IBE196371 IKZ196371:ILA196371 IUV196371:IUW196371 JER196371:JES196371 JON196371:JOO196371 JYJ196371:JYK196371 KIF196371:KIG196371 KSB196371:KSC196371 LBX196371:LBY196371 LLT196371:LLU196371 LVP196371:LVQ196371 MFL196371:MFM196371 MPH196371:MPI196371 MZD196371:MZE196371 NIZ196371:NJA196371 NSV196371:NSW196371 OCR196371:OCS196371 OMN196371:OMO196371 OWJ196371:OWK196371 PGF196371:PGG196371 PQB196371:PQC196371 PZX196371:PZY196371 QJT196371:QJU196371 QTP196371:QTQ196371 RDL196371:RDM196371 RNH196371:RNI196371 RXD196371:RXE196371 SGZ196371:SHA196371 SQV196371:SQW196371 TAR196371:TAS196371 TKN196371:TKO196371 TUJ196371:TUK196371 UEF196371:UEG196371 UOB196371:UOC196371 UXX196371:UXY196371 VHT196371:VHU196371 VRP196371:VRQ196371 WBL196371:WBM196371 WLH196371:WLI196371 WVD196371:WVE196371 IR261907:IS261907 SN261907:SO261907 ACJ261907:ACK261907 AMF261907:AMG261907 AWB261907:AWC261907 BFX261907:BFY261907 BPT261907:BPU261907 BZP261907:BZQ261907 CJL261907:CJM261907 CTH261907:CTI261907 DDD261907:DDE261907 DMZ261907:DNA261907 DWV261907:DWW261907 EGR261907:EGS261907 EQN261907:EQO261907 FAJ261907:FAK261907 FKF261907:FKG261907 FUB261907:FUC261907 GDX261907:GDY261907 GNT261907:GNU261907 GXP261907:GXQ261907 HHL261907:HHM261907 HRH261907:HRI261907 IBD261907:IBE261907 IKZ261907:ILA261907 IUV261907:IUW261907 JER261907:JES261907 JON261907:JOO261907 JYJ261907:JYK261907 KIF261907:KIG261907 KSB261907:KSC261907 LBX261907:LBY261907 LLT261907:LLU261907 LVP261907:LVQ261907 MFL261907:MFM261907 MPH261907:MPI261907 MZD261907:MZE261907 NIZ261907:NJA261907 NSV261907:NSW261907 OCR261907:OCS261907 OMN261907:OMO261907 OWJ261907:OWK261907 PGF261907:PGG261907 PQB261907:PQC261907 PZX261907:PZY261907 QJT261907:QJU261907 QTP261907:QTQ261907 RDL261907:RDM261907 RNH261907:RNI261907 RXD261907:RXE261907 SGZ261907:SHA261907 SQV261907:SQW261907 TAR261907:TAS261907 TKN261907:TKO261907 TUJ261907:TUK261907 UEF261907:UEG261907 UOB261907:UOC261907 UXX261907:UXY261907 VHT261907:VHU261907 VRP261907:VRQ261907 WBL261907:WBM261907 WLH261907:WLI261907 WVD261907:WVE261907 IR327443:IS327443 SN327443:SO327443 ACJ327443:ACK327443 AMF327443:AMG327443 AWB327443:AWC327443 BFX327443:BFY327443 BPT327443:BPU327443 BZP327443:BZQ327443 CJL327443:CJM327443 CTH327443:CTI327443 DDD327443:DDE327443 DMZ327443:DNA327443 DWV327443:DWW327443 EGR327443:EGS327443 EQN327443:EQO327443 FAJ327443:FAK327443 FKF327443:FKG327443 FUB327443:FUC327443 GDX327443:GDY327443 GNT327443:GNU327443 GXP327443:GXQ327443 HHL327443:HHM327443 HRH327443:HRI327443 IBD327443:IBE327443 IKZ327443:ILA327443 IUV327443:IUW327443 JER327443:JES327443 JON327443:JOO327443 JYJ327443:JYK327443 KIF327443:KIG327443 KSB327443:KSC327443 LBX327443:LBY327443 LLT327443:LLU327443 LVP327443:LVQ327443 MFL327443:MFM327443 MPH327443:MPI327443 MZD327443:MZE327443 NIZ327443:NJA327443 NSV327443:NSW327443 OCR327443:OCS327443 OMN327443:OMO327443 OWJ327443:OWK327443 PGF327443:PGG327443 PQB327443:PQC327443 PZX327443:PZY327443 QJT327443:QJU327443 QTP327443:QTQ327443 RDL327443:RDM327443 RNH327443:RNI327443 RXD327443:RXE327443 SGZ327443:SHA327443 SQV327443:SQW327443 TAR327443:TAS327443 TKN327443:TKO327443 TUJ327443:TUK327443 UEF327443:UEG327443 UOB327443:UOC327443 UXX327443:UXY327443 VHT327443:VHU327443 VRP327443:VRQ327443 WBL327443:WBM327443 WLH327443:WLI327443 WVD327443:WVE327443 IR392979:IS392979 SN392979:SO392979 ACJ392979:ACK392979 AMF392979:AMG392979 AWB392979:AWC392979 BFX392979:BFY392979 BPT392979:BPU392979 BZP392979:BZQ392979 CJL392979:CJM392979 CTH392979:CTI392979 DDD392979:DDE392979 DMZ392979:DNA392979 DWV392979:DWW392979 EGR392979:EGS392979 EQN392979:EQO392979 FAJ392979:FAK392979 FKF392979:FKG392979 FUB392979:FUC392979 GDX392979:GDY392979 GNT392979:GNU392979 GXP392979:GXQ392979 HHL392979:HHM392979 HRH392979:HRI392979 IBD392979:IBE392979 IKZ392979:ILA392979 IUV392979:IUW392979 JER392979:JES392979 JON392979:JOO392979 JYJ392979:JYK392979 KIF392979:KIG392979 KSB392979:KSC392979 LBX392979:LBY392979 LLT392979:LLU392979 LVP392979:LVQ392979 MFL392979:MFM392979 MPH392979:MPI392979 MZD392979:MZE392979 NIZ392979:NJA392979 NSV392979:NSW392979 OCR392979:OCS392979 OMN392979:OMO392979 OWJ392979:OWK392979 PGF392979:PGG392979 PQB392979:PQC392979 PZX392979:PZY392979 QJT392979:QJU392979 QTP392979:QTQ392979 RDL392979:RDM392979 RNH392979:RNI392979 RXD392979:RXE392979 SGZ392979:SHA392979 SQV392979:SQW392979 TAR392979:TAS392979 TKN392979:TKO392979 TUJ392979:TUK392979 UEF392979:UEG392979 UOB392979:UOC392979 UXX392979:UXY392979 VHT392979:VHU392979 VRP392979:VRQ392979 WBL392979:WBM392979 WLH392979:WLI392979 WVD392979:WVE392979 IR458515:IS458515 SN458515:SO458515 ACJ458515:ACK458515 AMF458515:AMG458515 AWB458515:AWC458515 BFX458515:BFY458515 BPT458515:BPU458515 BZP458515:BZQ458515 CJL458515:CJM458515 CTH458515:CTI458515 DDD458515:DDE458515 DMZ458515:DNA458515 DWV458515:DWW458515 EGR458515:EGS458515 EQN458515:EQO458515 FAJ458515:FAK458515 FKF458515:FKG458515 FUB458515:FUC458515 GDX458515:GDY458515 GNT458515:GNU458515 GXP458515:GXQ458515 HHL458515:HHM458515 HRH458515:HRI458515 IBD458515:IBE458515 IKZ458515:ILA458515 IUV458515:IUW458515 JER458515:JES458515 JON458515:JOO458515 JYJ458515:JYK458515 KIF458515:KIG458515 KSB458515:KSC458515 LBX458515:LBY458515 LLT458515:LLU458515 LVP458515:LVQ458515 MFL458515:MFM458515 MPH458515:MPI458515 MZD458515:MZE458515 NIZ458515:NJA458515 NSV458515:NSW458515 OCR458515:OCS458515 OMN458515:OMO458515 OWJ458515:OWK458515 PGF458515:PGG458515 PQB458515:PQC458515 PZX458515:PZY458515 QJT458515:QJU458515 QTP458515:QTQ458515 RDL458515:RDM458515 RNH458515:RNI458515 RXD458515:RXE458515 SGZ458515:SHA458515 SQV458515:SQW458515 TAR458515:TAS458515 TKN458515:TKO458515 TUJ458515:TUK458515 UEF458515:UEG458515 UOB458515:UOC458515 UXX458515:UXY458515 VHT458515:VHU458515 VRP458515:VRQ458515 WBL458515:WBM458515 WLH458515:WLI458515 WVD458515:WVE458515 IR524051:IS524051 SN524051:SO524051 ACJ524051:ACK524051 AMF524051:AMG524051 AWB524051:AWC524051 BFX524051:BFY524051 BPT524051:BPU524051 BZP524051:BZQ524051 CJL524051:CJM524051 CTH524051:CTI524051 DDD524051:DDE524051 DMZ524051:DNA524051 DWV524051:DWW524051 EGR524051:EGS524051 EQN524051:EQO524051 FAJ524051:FAK524051 FKF524051:FKG524051 FUB524051:FUC524051 GDX524051:GDY524051 GNT524051:GNU524051 GXP524051:GXQ524051 HHL524051:HHM524051 HRH524051:HRI524051 IBD524051:IBE524051 IKZ524051:ILA524051 IUV524051:IUW524051 JER524051:JES524051 JON524051:JOO524051 JYJ524051:JYK524051 KIF524051:KIG524051 KSB524051:KSC524051 LBX524051:LBY524051 LLT524051:LLU524051 LVP524051:LVQ524051 MFL524051:MFM524051 MPH524051:MPI524051 MZD524051:MZE524051 NIZ524051:NJA524051 NSV524051:NSW524051 OCR524051:OCS524051 OMN524051:OMO524051 OWJ524051:OWK524051 PGF524051:PGG524051 PQB524051:PQC524051 PZX524051:PZY524051 QJT524051:QJU524051 QTP524051:QTQ524051 RDL524051:RDM524051 RNH524051:RNI524051 RXD524051:RXE524051 SGZ524051:SHA524051 SQV524051:SQW524051 TAR524051:TAS524051 TKN524051:TKO524051 TUJ524051:TUK524051 UEF524051:UEG524051 UOB524051:UOC524051 UXX524051:UXY524051 VHT524051:VHU524051 VRP524051:VRQ524051 WBL524051:WBM524051 WLH524051:WLI524051 WVD524051:WVE524051 IR589587:IS589587 SN589587:SO589587 ACJ589587:ACK589587 AMF589587:AMG589587 AWB589587:AWC589587 BFX589587:BFY589587 BPT589587:BPU589587 BZP589587:BZQ589587 CJL589587:CJM589587 CTH589587:CTI589587 DDD589587:DDE589587 DMZ589587:DNA589587 DWV589587:DWW589587 EGR589587:EGS589587 EQN589587:EQO589587 FAJ589587:FAK589587 FKF589587:FKG589587 FUB589587:FUC589587 GDX589587:GDY589587 GNT589587:GNU589587 GXP589587:GXQ589587 HHL589587:HHM589587 HRH589587:HRI589587 IBD589587:IBE589587 IKZ589587:ILA589587 IUV589587:IUW589587 JER589587:JES589587 JON589587:JOO589587 JYJ589587:JYK589587 KIF589587:KIG589587 KSB589587:KSC589587 LBX589587:LBY589587 LLT589587:LLU589587 LVP589587:LVQ589587 MFL589587:MFM589587 MPH589587:MPI589587 MZD589587:MZE589587 NIZ589587:NJA589587 NSV589587:NSW589587 OCR589587:OCS589587 OMN589587:OMO589587 OWJ589587:OWK589587 PGF589587:PGG589587 PQB589587:PQC589587 PZX589587:PZY589587 QJT589587:QJU589587 QTP589587:QTQ589587 RDL589587:RDM589587 RNH589587:RNI589587 RXD589587:RXE589587 SGZ589587:SHA589587 SQV589587:SQW589587 TAR589587:TAS589587 TKN589587:TKO589587 TUJ589587:TUK589587 UEF589587:UEG589587 UOB589587:UOC589587 UXX589587:UXY589587 VHT589587:VHU589587 VRP589587:VRQ589587 WBL589587:WBM589587 WLH589587:WLI589587 WVD589587:WVE589587 IR655123:IS655123 SN655123:SO655123 ACJ655123:ACK655123 AMF655123:AMG655123 AWB655123:AWC655123 BFX655123:BFY655123 BPT655123:BPU655123 BZP655123:BZQ655123 CJL655123:CJM655123 CTH655123:CTI655123 DDD655123:DDE655123 DMZ655123:DNA655123 DWV655123:DWW655123 EGR655123:EGS655123 EQN655123:EQO655123 FAJ655123:FAK655123 FKF655123:FKG655123 FUB655123:FUC655123 GDX655123:GDY655123 GNT655123:GNU655123 GXP655123:GXQ655123 HHL655123:HHM655123 HRH655123:HRI655123 IBD655123:IBE655123 IKZ655123:ILA655123 IUV655123:IUW655123 JER655123:JES655123 JON655123:JOO655123 JYJ655123:JYK655123 KIF655123:KIG655123 KSB655123:KSC655123 LBX655123:LBY655123 LLT655123:LLU655123 LVP655123:LVQ655123 MFL655123:MFM655123 MPH655123:MPI655123 MZD655123:MZE655123 NIZ655123:NJA655123 NSV655123:NSW655123 OCR655123:OCS655123 OMN655123:OMO655123 OWJ655123:OWK655123 PGF655123:PGG655123 PQB655123:PQC655123 PZX655123:PZY655123 QJT655123:QJU655123 QTP655123:QTQ655123 RDL655123:RDM655123 RNH655123:RNI655123 RXD655123:RXE655123 SGZ655123:SHA655123 SQV655123:SQW655123 TAR655123:TAS655123 TKN655123:TKO655123 TUJ655123:TUK655123 UEF655123:UEG655123 UOB655123:UOC655123 UXX655123:UXY655123 VHT655123:VHU655123 VRP655123:VRQ655123 WBL655123:WBM655123 WLH655123:WLI655123 WVD655123:WVE655123 IR720659:IS720659 SN720659:SO720659 ACJ720659:ACK720659 AMF720659:AMG720659 AWB720659:AWC720659 BFX720659:BFY720659 BPT720659:BPU720659 BZP720659:BZQ720659 CJL720659:CJM720659 CTH720659:CTI720659 DDD720659:DDE720659 DMZ720659:DNA720659 DWV720659:DWW720659 EGR720659:EGS720659 EQN720659:EQO720659 FAJ720659:FAK720659 FKF720659:FKG720659 FUB720659:FUC720659 GDX720659:GDY720659 GNT720659:GNU720659 GXP720659:GXQ720659 HHL720659:HHM720659 HRH720659:HRI720659 IBD720659:IBE720659 IKZ720659:ILA720659 IUV720659:IUW720659 JER720659:JES720659 JON720659:JOO720659 JYJ720659:JYK720659 KIF720659:KIG720659 KSB720659:KSC720659 LBX720659:LBY720659 LLT720659:LLU720659 LVP720659:LVQ720659 MFL720659:MFM720659 MPH720659:MPI720659 MZD720659:MZE720659 NIZ720659:NJA720659 NSV720659:NSW720659 OCR720659:OCS720659 OMN720659:OMO720659 OWJ720659:OWK720659 PGF720659:PGG720659 PQB720659:PQC720659 PZX720659:PZY720659 QJT720659:QJU720659 QTP720659:QTQ720659 RDL720659:RDM720659 RNH720659:RNI720659 RXD720659:RXE720659 SGZ720659:SHA720659 SQV720659:SQW720659 TAR720659:TAS720659 TKN720659:TKO720659 TUJ720659:TUK720659 UEF720659:UEG720659 UOB720659:UOC720659 UXX720659:UXY720659 VHT720659:VHU720659 VRP720659:VRQ720659 WBL720659:WBM720659 WLH720659:WLI720659 WVD720659:WVE720659 IR786195:IS786195 SN786195:SO786195 ACJ786195:ACK786195 AMF786195:AMG786195 AWB786195:AWC786195 BFX786195:BFY786195 BPT786195:BPU786195 BZP786195:BZQ786195 CJL786195:CJM786195 CTH786195:CTI786195 DDD786195:DDE786195 DMZ786195:DNA786195 DWV786195:DWW786195 EGR786195:EGS786195 EQN786195:EQO786195 FAJ786195:FAK786195 FKF786195:FKG786195 FUB786195:FUC786195 GDX786195:GDY786195 GNT786195:GNU786195 GXP786195:GXQ786195 HHL786195:HHM786195 HRH786195:HRI786195 IBD786195:IBE786195 IKZ786195:ILA786195 IUV786195:IUW786195 JER786195:JES786195 JON786195:JOO786195 JYJ786195:JYK786195 KIF786195:KIG786195 KSB786195:KSC786195 LBX786195:LBY786195 LLT786195:LLU786195 LVP786195:LVQ786195 MFL786195:MFM786195 MPH786195:MPI786195 MZD786195:MZE786195 NIZ786195:NJA786195 NSV786195:NSW786195 OCR786195:OCS786195 OMN786195:OMO786195 OWJ786195:OWK786195 PGF786195:PGG786195 PQB786195:PQC786195 PZX786195:PZY786195 QJT786195:QJU786195 QTP786195:QTQ786195 RDL786195:RDM786195 RNH786195:RNI786195 RXD786195:RXE786195 SGZ786195:SHA786195 SQV786195:SQW786195 TAR786195:TAS786195 TKN786195:TKO786195 TUJ786195:TUK786195 UEF786195:UEG786195 UOB786195:UOC786195 UXX786195:UXY786195 VHT786195:VHU786195 VRP786195:VRQ786195 WBL786195:WBM786195 WLH786195:WLI786195 WVD786195:WVE786195 IR851731:IS851731 SN851731:SO851731 ACJ851731:ACK851731 AMF851731:AMG851731 AWB851731:AWC851731 BFX851731:BFY851731 BPT851731:BPU851731 BZP851731:BZQ851731 CJL851731:CJM851731 CTH851731:CTI851731 DDD851731:DDE851731 DMZ851731:DNA851731 DWV851731:DWW851731 EGR851731:EGS851731 EQN851731:EQO851731 FAJ851731:FAK851731 FKF851731:FKG851731 FUB851731:FUC851731 GDX851731:GDY851731 GNT851731:GNU851731 GXP851731:GXQ851731 HHL851731:HHM851731 HRH851731:HRI851731 IBD851731:IBE851731 IKZ851731:ILA851731 IUV851731:IUW851731 JER851731:JES851731 JON851731:JOO851731 JYJ851731:JYK851731 KIF851731:KIG851731 KSB851731:KSC851731 LBX851731:LBY851731 LLT851731:LLU851731 LVP851731:LVQ851731 MFL851731:MFM851731 MPH851731:MPI851731 MZD851731:MZE851731 NIZ851731:NJA851731 NSV851731:NSW851731 OCR851731:OCS851731 OMN851731:OMO851731 OWJ851731:OWK851731 PGF851731:PGG851731 PQB851731:PQC851731 PZX851731:PZY851731 QJT851731:QJU851731 QTP851731:QTQ851731 RDL851731:RDM851731 RNH851731:RNI851731 RXD851731:RXE851731 SGZ851731:SHA851731 SQV851731:SQW851731 TAR851731:TAS851731 TKN851731:TKO851731 TUJ851731:TUK851731 UEF851731:UEG851731 UOB851731:UOC851731 UXX851731:UXY851731 VHT851731:VHU851731 VRP851731:VRQ851731 WBL851731:WBM851731 WLH851731:WLI851731 WVD851731:WVE851731 IR917267:IS917267 SN917267:SO917267 ACJ917267:ACK917267 AMF917267:AMG917267 AWB917267:AWC917267 BFX917267:BFY917267 BPT917267:BPU917267 BZP917267:BZQ917267 CJL917267:CJM917267 CTH917267:CTI917267 DDD917267:DDE917267 DMZ917267:DNA917267 DWV917267:DWW917267 EGR917267:EGS917267 EQN917267:EQO917267 FAJ917267:FAK917267 FKF917267:FKG917267 FUB917267:FUC917267 GDX917267:GDY917267 GNT917267:GNU917267 GXP917267:GXQ917267 HHL917267:HHM917267 HRH917267:HRI917267 IBD917267:IBE917267 IKZ917267:ILA917267 IUV917267:IUW917267 JER917267:JES917267 JON917267:JOO917267 JYJ917267:JYK917267 KIF917267:KIG917267 KSB917267:KSC917267 LBX917267:LBY917267 LLT917267:LLU917267 LVP917267:LVQ917267 MFL917267:MFM917267 MPH917267:MPI917267 MZD917267:MZE917267 NIZ917267:NJA917267 NSV917267:NSW917267 OCR917267:OCS917267 OMN917267:OMO917267 OWJ917267:OWK917267 PGF917267:PGG917267 PQB917267:PQC917267 PZX917267:PZY917267 QJT917267:QJU917267 QTP917267:QTQ917267 RDL917267:RDM917267 RNH917267:RNI917267 RXD917267:RXE917267 SGZ917267:SHA917267 SQV917267:SQW917267 TAR917267:TAS917267 TKN917267:TKO917267 TUJ917267:TUK917267 UEF917267:UEG917267 UOB917267:UOC917267 UXX917267:UXY917267 VHT917267:VHU917267 VRP917267:VRQ917267 WBL917267:WBM917267 WLH917267:WLI917267 WVD917267:WVE917267 IR982803:IS982803 SN982803:SO982803 ACJ982803:ACK982803 AMF982803:AMG982803 AWB982803:AWC982803 BFX982803:BFY982803 BPT982803:BPU982803 BZP982803:BZQ982803 CJL982803:CJM982803 CTH982803:CTI982803 DDD982803:DDE982803 DMZ982803:DNA982803 DWV982803:DWW982803 EGR982803:EGS982803 EQN982803:EQO982803 FAJ982803:FAK982803 FKF982803:FKG982803 FUB982803:FUC982803 GDX982803:GDY982803 GNT982803:GNU982803 GXP982803:GXQ982803 HHL982803:HHM982803 HRH982803:HRI982803 IBD982803:IBE982803 IKZ982803:ILA982803 IUV982803:IUW982803 JER982803:JES982803 JON982803:JOO982803 JYJ982803:JYK982803 KIF982803:KIG982803 KSB982803:KSC982803 LBX982803:LBY982803 LLT982803:LLU982803 LVP982803:LVQ982803 MFL982803:MFM982803 MPH982803:MPI982803 MZD982803:MZE982803 NIZ982803:NJA982803 NSV982803:NSW982803 OCR982803:OCS982803 OMN982803:OMO982803 OWJ982803:OWK982803 PGF982803:PGG982803 PQB982803:PQC982803 PZX982803:PZY982803 QJT982803:QJU982803 QTP982803:QTQ982803 RDL982803:RDM982803 RNH982803:RNI982803 RXD982803:RXE982803 SGZ982803:SHA982803 SQV982803:SQW982803 TAR982803:TAS982803 TKN982803:TKO982803 TUJ982803:TUK982803 UEF982803:UEG982803 UOB982803:UOC982803 UXX982803:UXY982803 VHT982803:VHU982803 VRP982803:VRQ982803 WBL982803:WBM982803 WLH982803:WLI982803 WVD982803:WVE982803 E982801:E982802 E917265:E917266 E851729:E851730 E786193:E786194 E720657:E720658 E655121:E655122 E589585:E589586 E524049:E524050 E458513:E458514 E392977:E392978 E327441:E327442 E261905:E261906 E196369:E196370 E130833:E130834 E65297:E65298 E982923 E917387 E851851 E786315 E720779 E655243 E589707 E524171 E458635 E393099 E327563 E262027 E196491 E130955 E65419" xr:uid="{00000000-0002-0000-0100-000000000000}">
      <formula1>"I/N/R,I,N,R"</formula1>
    </dataValidation>
    <dataValidation type="list" allowBlank="1" showInputMessage="1" showErrorMessage="1" sqref="IR65442:IU65442 SN65442:SQ65442 ACJ65442:ACM65442 AMF65442:AMI65442 AWB65442:AWE65442 BFX65442:BGA65442 BPT65442:BPW65442 BZP65442:BZS65442 CJL65442:CJO65442 CTH65442:CTK65442 DDD65442:DDG65442 DMZ65442:DNC65442 DWV65442:DWY65442 EGR65442:EGU65442 EQN65442:EQQ65442 FAJ65442:FAM65442 FKF65442:FKI65442 FUB65442:FUE65442 GDX65442:GEA65442 GNT65442:GNW65442 GXP65442:GXS65442 HHL65442:HHO65442 HRH65442:HRK65442 IBD65442:IBG65442 IKZ65442:ILC65442 IUV65442:IUY65442 JER65442:JEU65442 JON65442:JOQ65442 JYJ65442:JYM65442 KIF65442:KII65442 KSB65442:KSE65442 LBX65442:LCA65442 LLT65442:LLW65442 LVP65442:LVS65442 MFL65442:MFO65442 MPH65442:MPK65442 MZD65442:MZG65442 NIZ65442:NJC65442 NSV65442:NSY65442 OCR65442:OCU65442 OMN65442:OMQ65442 OWJ65442:OWM65442 PGF65442:PGI65442 PQB65442:PQE65442 PZX65442:QAA65442 QJT65442:QJW65442 QTP65442:QTS65442 RDL65442:RDO65442 RNH65442:RNK65442 RXD65442:RXG65442 SGZ65442:SHC65442 SQV65442:SQY65442 TAR65442:TAU65442 TKN65442:TKQ65442 TUJ65442:TUM65442 UEF65442:UEI65442 UOB65442:UOE65442 UXX65442:UYA65442 VHT65442:VHW65442 VRP65442:VRS65442 WBL65442:WBO65442 WLH65442:WLK65442 WVD65442:WVG65442 IR130978:IU130978 SN130978:SQ130978 ACJ130978:ACM130978 AMF130978:AMI130978 AWB130978:AWE130978 BFX130978:BGA130978 BPT130978:BPW130978 BZP130978:BZS130978 CJL130978:CJO130978 CTH130978:CTK130978 DDD130978:DDG130978 DMZ130978:DNC130978 DWV130978:DWY130978 EGR130978:EGU130978 EQN130978:EQQ130978 FAJ130978:FAM130978 FKF130978:FKI130978 FUB130978:FUE130978 GDX130978:GEA130978 GNT130978:GNW130978 GXP130978:GXS130978 HHL130978:HHO130978 HRH130978:HRK130978 IBD130978:IBG130978 IKZ130978:ILC130978 IUV130978:IUY130978 JER130978:JEU130978 JON130978:JOQ130978 JYJ130978:JYM130978 KIF130978:KII130978 KSB130978:KSE130978 LBX130978:LCA130978 LLT130978:LLW130978 LVP130978:LVS130978 MFL130978:MFO130978 MPH130978:MPK130978 MZD130978:MZG130978 NIZ130978:NJC130978 NSV130978:NSY130978 OCR130978:OCU130978 OMN130978:OMQ130978 OWJ130978:OWM130978 PGF130978:PGI130978 PQB130978:PQE130978 PZX130978:QAA130978 QJT130978:QJW130978 QTP130978:QTS130978 RDL130978:RDO130978 RNH130978:RNK130978 RXD130978:RXG130978 SGZ130978:SHC130978 SQV130978:SQY130978 TAR130978:TAU130978 TKN130978:TKQ130978 TUJ130978:TUM130978 UEF130978:UEI130978 UOB130978:UOE130978 UXX130978:UYA130978 VHT130978:VHW130978 VRP130978:VRS130978 WBL130978:WBO130978 WLH130978:WLK130978 WVD130978:WVG130978 IR196514:IU196514 SN196514:SQ196514 ACJ196514:ACM196514 AMF196514:AMI196514 AWB196514:AWE196514 BFX196514:BGA196514 BPT196514:BPW196514 BZP196514:BZS196514 CJL196514:CJO196514 CTH196514:CTK196514 DDD196514:DDG196514 DMZ196514:DNC196514 DWV196514:DWY196514 EGR196514:EGU196514 EQN196514:EQQ196514 FAJ196514:FAM196514 FKF196514:FKI196514 FUB196514:FUE196514 GDX196514:GEA196514 GNT196514:GNW196514 GXP196514:GXS196514 HHL196514:HHO196514 HRH196514:HRK196514 IBD196514:IBG196514 IKZ196514:ILC196514 IUV196514:IUY196514 JER196514:JEU196514 JON196514:JOQ196514 JYJ196514:JYM196514 KIF196514:KII196514 KSB196514:KSE196514 LBX196514:LCA196514 LLT196514:LLW196514 LVP196514:LVS196514 MFL196514:MFO196514 MPH196514:MPK196514 MZD196514:MZG196514 NIZ196514:NJC196514 NSV196514:NSY196514 OCR196514:OCU196514 OMN196514:OMQ196514 OWJ196514:OWM196514 PGF196514:PGI196514 PQB196514:PQE196514 PZX196514:QAA196514 QJT196514:QJW196514 QTP196514:QTS196514 RDL196514:RDO196514 RNH196514:RNK196514 RXD196514:RXG196514 SGZ196514:SHC196514 SQV196514:SQY196514 TAR196514:TAU196514 TKN196514:TKQ196514 TUJ196514:TUM196514 UEF196514:UEI196514 UOB196514:UOE196514 UXX196514:UYA196514 VHT196514:VHW196514 VRP196514:VRS196514 WBL196514:WBO196514 WLH196514:WLK196514 WVD196514:WVG196514 IR262050:IU262050 SN262050:SQ262050 ACJ262050:ACM262050 AMF262050:AMI262050 AWB262050:AWE262050 BFX262050:BGA262050 BPT262050:BPW262050 BZP262050:BZS262050 CJL262050:CJO262050 CTH262050:CTK262050 DDD262050:DDG262050 DMZ262050:DNC262050 DWV262050:DWY262050 EGR262050:EGU262050 EQN262050:EQQ262050 FAJ262050:FAM262050 FKF262050:FKI262050 FUB262050:FUE262050 GDX262050:GEA262050 GNT262050:GNW262050 GXP262050:GXS262050 HHL262050:HHO262050 HRH262050:HRK262050 IBD262050:IBG262050 IKZ262050:ILC262050 IUV262050:IUY262050 JER262050:JEU262050 JON262050:JOQ262050 JYJ262050:JYM262050 KIF262050:KII262050 KSB262050:KSE262050 LBX262050:LCA262050 LLT262050:LLW262050 LVP262050:LVS262050 MFL262050:MFO262050 MPH262050:MPK262050 MZD262050:MZG262050 NIZ262050:NJC262050 NSV262050:NSY262050 OCR262050:OCU262050 OMN262050:OMQ262050 OWJ262050:OWM262050 PGF262050:PGI262050 PQB262050:PQE262050 PZX262050:QAA262050 QJT262050:QJW262050 QTP262050:QTS262050 RDL262050:RDO262050 RNH262050:RNK262050 RXD262050:RXG262050 SGZ262050:SHC262050 SQV262050:SQY262050 TAR262050:TAU262050 TKN262050:TKQ262050 TUJ262050:TUM262050 UEF262050:UEI262050 UOB262050:UOE262050 UXX262050:UYA262050 VHT262050:VHW262050 VRP262050:VRS262050 WBL262050:WBO262050 WLH262050:WLK262050 WVD262050:WVG262050 IR327586:IU327586 SN327586:SQ327586 ACJ327586:ACM327586 AMF327586:AMI327586 AWB327586:AWE327586 BFX327586:BGA327586 BPT327586:BPW327586 BZP327586:BZS327586 CJL327586:CJO327586 CTH327586:CTK327586 DDD327586:DDG327586 DMZ327586:DNC327586 DWV327586:DWY327586 EGR327586:EGU327586 EQN327586:EQQ327586 FAJ327586:FAM327586 FKF327586:FKI327586 FUB327586:FUE327586 GDX327586:GEA327586 GNT327586:GNW327586 GXP327586:GXS327586 HHL327586:HHO327586 HRH327586:HRK327586 IBD327586:IBG327586 IKZ327586:ILC327586 IUV327586:IUY327586 JER327586:JEU327586 JON327586:JOQ327586 JYJ327586:JYM327586 KIF327586:KII327586 KSB327586:KSE327586 LBX327586:LCA327586 LLT327586:LLW327586 LVP327586:LVS327586 MFL327586:MFO327586 MPH327586:MPK327586 MZD327586:MZG327586 NIZ327586:NJC327586 NSV327586:NSY327586 OCR327586:OCU327586 OMN327586:OMQ327586 OWJ327586:OWM327586 PGF327586:PGI327586 PQB327586:PQE327586 PZX327586:QAA327586 QJT327586:QJW327586 QTP327586:QTS327586 RDL327586:RDO327586 RNH327586:RNK327586 RXD327586:RXG327586 SGZ327586:SHC327586 SQV327586:SQY327586 TAR327586:TAU327586 TKN327586:TKQ327586 TUJ327586:TUM327586 UEF327586:UEI327586 UOB327586:UOE327586 UXX327586:UYA327586 VHT327586:VHW327586 VRP327586:VRS327586 WBL327586:WBO327586 WLH327586:WLK327586 WVD327586:WVG327586 IR393122:IU393122 SN393122:SQ393122 ACJ393122:ACM393122 AMF393122:AMI393122 AWB393122:AWE393122 BFX393122:BGA393122 BPT393122:BPW393122 BZP393122:BZS393122 CJL393122:CJO393122 CTH393122:CTK393122 DDD393122:DDG393122 DMZ393122:DNC393122 DWV393122:DWY393122 EGR393122:EGU393122 EQN393122:EQQ393122 FAJ393122:FAM393122 FKF393122:FKI393122 FUB393122:FUE393122 GDX393122:GEA393122 GNT393122:GNW393122 GXP393122:GXS393122 HHL393122:HHO393122 HRH393122:HRK393122 IBD393122:IBG393122 IKZ393122:ILC393122 IUV393122:IUY393122 JER393122:JEU393122 JON393122:JOQ393122 JYJ393122:JYM393122 KIF393122:KII393122 KSB393122:KSE393122 LBX393122:LCA393122 LLT393122:LLW393122 LVP393122:LVS393122 MFL393122:MFO393122 MPH393122:MPK393122 MZD393122:MZG393122 NIZ393122:NJC393122 NSV393122:NSY393122 OCR393122:OCU393122 OMN393122:OMQ393122 OWJ393122:OWM393122 PGF393122:PGI393122 PQB393122:PQE393122 PZX393122:QAA393122 QJT393122:QJW393122 QTP393122:QTS393122 RDL393122:RDO393122 RNH393122:RNK393122 RXD393122:RXG393122 SGZ393122:SHC393122 SQV393122:SQY393122 TAR393122:TAU393122 TKN393122:TKQ393122 TUJ393122:TUM393122 UEF393122:UEI393122 UOB393122:UOE393122 UXX393122:UYA393122 VHT393122:VHW393122 VRP393122:VRS393122 WBL393122:WBO393122 WLH393122:WLK393122 WVD393122:WVG393122 IR458658:IU458658 SN458658:SQ458658 ACJ458658:ACM458658 AMF458658:AMI458658 AWB458658:AWE458658 BFX458658:BGA458658 BPT458658:BPW458658 BZP458658:BZS458658 CJL458658:CJO458658 CTH458658:CTK458658 DDD458658:DDG458658 DMZ458658:DNC458658 DWV458658:DWY458658 EGR458658:EGU458658 EQN458658:EQQ458658 FAJ458658:FAM458658 FKF458658:FKI458658 FUB458658:FUE458658 GDX458658:GEA458658 GNT458658:GNW458658 GXP458658:GXS458658 HHL458658:HHO458658 HRH458658:HRK458658 IBD458658:IBG458658 IKZ458658:ILC458658 IUV458658:IUY458658 JER458658:JEU458658 JON458658:JOQ458658 JYJ458658:JYM458658 KIF458658:KII458658 KSB458658:KSE458658 LBX458658:LCA458658 LLT458658:LLW458658 LVP458658:LVS458658 MFL458658:MFO458658 MPH458658:MPK458658 MZD458658:MZG458658 NIZ458658:NJC458658 NSV458658:NSY458658 OCR458658:OCU458658 OMN458658:OMQ458658 OWJ458658:OWM458658 PGF458658:PGI458658 PQB458658:PQE458658 PZX458658:QAA458658 QJT458658:QJW458658 QTP458658:QTS458658 RDL458658:RDO458658 RNH458658:RNK458658 RXD458658:RXG458658 SGZ458658:SHC458658 SQV458658:SQY458658 TAR458658:TAU458658 TKN458658:TKQ458658 TUJ458658:TUM458658 UEF458658:UEI458658 UOB458658:UOE458658 UXX458658:UYA458658 VHT458658:VHW458658 VRP458658:VRS458658 WBL458658:WBO458658 WLH458658:WLK458658 WVD458658:WVG458658 IR524194:IU524194 SN524194:SQ524194 ACJ524194:ACM524194 AMF524194:AMI524194 AWB524194:AWE524194 BFX524194:BGA524194 BPT524194:BPW524194 BZP524194:BZS524194 CJL524194:CJO524194 CTH524194:CTK524194 DDD524194:DDG524194 DMZ524194:DNC524194 DWV524194:DWY524194 EGR524194:EGU524194 EQN524194:EQQ524194 FAJ524194:FAM524194 FKF524194:FKI524194 FUB524194:FUE524194 GDX524194:GEA524194 GNT524194:GNW524194 GXP524194:GXS524194 HHL524194:HHO524194 HRH524194:HRK524194 IBD524194:IBG524194 IKZ524194:ILC524194 IUV524194:IUY524194 JER524194:JEU524194 JON524194:JOQ524194 JYJ524194:JYM524194 KIF524194:KII524194 KSB524194:KSE524194 LBX524194:LCA524194 LLT524194:LLW524194 LVP524194:LVS524194 MFL524194:MFO524194 MPH524194:MPK524194 MZD524194:MZG524194 NIZ524194:NJC524194 NSV524194:NSY524194 OCR524194:OCU524194 OMN524194:OMQ524194 OWJ524194:OWM524194 PGF524194:PGI524194 PQB524194:PQE524194 PZX524194:QAA524194 QJT524194:QJW524194 QTP524194:QTS524194 RDL524194:RDO524194 RNH524194:RNK524194 RXD524194:RXG524194 SGZ524194:SHC524194 SQV524194:SQY524194 TAR524194:TAU524194 TKN524194:TKQ524194 TUJ524194:TUM524194 UEF524194:UEI524194 UOB524194:UOE524194 UXX524194:UYA524194 VHT524194:VHW524194 VRP524194:VRS524194 WBL524194:WBO524194 WLH524194:WLK524194 WVD524194:WVG524194 IR589730:IU589730 SN589730:SQ589730 ACJ589730:ACM589730 AMF589730:AMI589730 AWB589730:AWE589730 BFX589730:BGA589730 BPT589730:BPW589730 BZP589730:BZS589730 CJL589730:CJO589730 CTH589730:CTK589730 DDD589730:DDG589730 DMZ589730:DNC589730 DWV589730:DWY589730 EGR589730:EGU589730 EQN589730:EQQ589730 FAJ589730:FAM589730 FKF589730:FKI589730 FUB589730:FUE589730 GDX589730:GEA589730 GNT589730:GNW589730 GXP589730:GXS589730 HHL589730:HHO589730 HRH589730:HRK589730 IBD589730:IBG589730 IKZ589730:ILC589730 IUV589730:IUY589730 JER589730:JEU589730 JON589730:JOQ589730 JYJ589730:JYM589730 KIF589730:KII589730 KSB589730:KSE589730 LBX589730:LCA589730 LLT589730:LLW589730 LVP589730:LVS589730 MFL589730:MFO589730 MPH589730:MPK589730 MZD589730:MZG589730 NIZ589730:NJC589730 NSV589730:NSY589730 OCR589730:OCU589730 OMN589730:OMQ589730 OWJ589730:OWM589730 PGF589730:PGI589730 PQB589730:PQE589730 PZX589730:QAA589730 QJT589730:QJW589730 QTP589730:QTS589730 RDL589730:RDO589730 RNH589730:RNK589730 RXD589730:RXG589730 SGZ589730:SHC589730 SQV589730:SQY589730 TAR589730:TAU589730 TKN589730:TKQ589730 TUJ589730:TUM589730 UEF589730:UEI589730 UOB589730:UOE589730 UXX589730:UYA589730 VHT589730:VHW589730 VRP589730:VRS589730 WBL589730:WBO589730 WLH589730:WLK589730 WVD589730:WVG589730 IR655266:IU655266 SN655266:SQ655266 ACJ655266:ACM655266 AMF655266:AMI655266 AWB655266:AWE655266 BFX655266:BGA655266 BPT655266:BPW655266 BZP655266:BZS655266 CJL655266:CJO655266 CTH655266:CTK655266 DDD655266:DDG655266 DMZ655266:DNC655266 DWV655266:DWY655266 EGR655266:EGU655266 EQN655266:EQQ655266 FAJ655266:FAM655266 FKF655266:FKI655266 FUB655266:FUE655266 GDX655266:GEA655266 GNT655266:GNW655266 GXP655266:GXS655266 HHL655266:HHO655266 HRH655266:HRK655266 IBD655266:IBG655266 IKZ655266:ILC655266 IUV655266:IUY655266 JER655266:JEU655266 JON655266:JOQ655266 JYJ655266:JYM655266 KIF655266:KII655266 KSB655266:KSE655266 LBX655266:LCA655266 LLT655266:LLW655266 LVP655266:LVS655266 MFL655266:MFO655266 MPH655266:MPK655266 MZD655266:MZG655266 NIZ655266:NJC655266 NSV655266:NSY655266 OCR655266:OCU655266 OMN655266:OMQ655266 OWJ655266:OWM655266 PGF655266:PGI655266 PQB655266:PQE655266 PZX655266:QAA655266 QJT655266:QJW655266 QTP655266:QTS655266 RDL655266:RDO655266 RNH655266:RNK655266 RXD655266:RXG655266 SGZ655266:SHC655266 SQV655266:SQY655266 TAR655266:TAU655266 TKN655266:TKQ655266 TUJ655266:TUM655266 UEF655266:UEI655266 UOB655266:UOE655266 UXX655266:UYA655266 VHT655266:VHW655266 VRP655266:VRS655266 WBL655266:WBO655266 WLH655266:WLK655266 WVD655266:WVG655266 IR720802:IU720802 SN720802:SQ720802 ACJ720802:ACM720802 AMF720802:AMI720802 AWB720802:AWE720802 BFX720802:BGA720802 BPT720802:BPW720802 BZP720802:BZS720802 CJL720802:CJO720802 CTH720802:CTK720802 DDD720802:DDG720802 DMZ720802:DNC720802 DWV720802:DWY720802 EGR720802:EGU720802 EQN720802:EQQ720802 FAJ720802:FAM720802 FKF720802:FKI720802 FUB720802:FUE720802 GDX720802:GEA720802 GNT720802:GNW720802 GXP720802:GXS720802 HHL720802:HHO720802 HRH720802:HRK720802 IBD720802:IBG720802 IKZ720802:ILC720802 IUV720802:IUY720802 JER720802:JEU720802 JON720802:JOQ720802 JYJ720802:JYM720802 KIF720802:KII720802 KSB720802:KSE720802 LBX720802:LCA720802 LLT720802:LLW720802 LVP720802:LVS720802 MFL720802:MFO720802 MPH720802:MPK720802 MZD720802:MZG720802 NIZ720802:NJC720802 NSV720802:NSY720802 OCR720802:OCU720802 OMN720802:OMQ720802 OWJ720802:OWM720802 PGF720802:PGI720802 PQB720802:PQE720802 PZX720802:QAA720802 QJT720802:QJW720802 QTP720802:QTS720802 RDL720802:RDO720802 RNH720802:RNK720802 RXD720802:RXG720802 SGZ720802:SHC720802 SQV720802:SQY720802 TAR720802:TAU720802 TKN720802:TKQ720802 TUJ720802:TUM720802 UEF720802:UEI720802 UOB720802:UOE720802 UXX720802:UYA720802 VHT720802:VHW720802 VRP720802:VRS720802 WBL720802:WBO720802 WLH720802:WLK720802 WVD720802:WVG720802 IR786338:IU786338 SN786338:SQ786338 ACJ786338:ACM786338 AMF786338:AMI786338 AWB786338:AWE786338 BFX786338:BGA786338 BPT786338:BPW786338 BZP786338:BZS786338 CJL786338:CJO786338 CTH786338:CTK786338 DDD786338:DDG786338 DMZ786338:DNC786338 DWV786338:DWY786338 EGR786338:EGU786338 EQN786338:EQQ786338 FAJ786338:FAM786338 FKF786338:FKI786338 FUB786338:FUE786338 GDX786338:GEA786338 GNT786338:GNW786338 GXP786338:GXS786338 HHL786338:HHO786338 HRH786338:HRK786338 IBD786338:IBG786338 IKZ786338:ILC786338 IUV786338:IUY786338 JER786338:JEU786338 JON786338:JOQ786338 JYJ786338:JYM786338 KIF786338:KII786338 KSB786338:KSE786338 LBX786338:LCA786338 LLT786338:LLW786338 LVP786338:LVS786338 MFL786338:MFO786338 MPH786338:MPK786338 MZD786338:MZG786338 NIZ786338:NJC786338 NSV786338:NSY786338 OCR786338:OCU786338 OMN786338:OMQ786338 OWJ786338:OWM786338 PGF786338:PGI786338 PQB786338:PQE786338 PZX786338:QAA786338 QJT786338:QJW786338 QTP786338:QTS786338 RDL786338:RDO786338 RNH786338:RNK786338 RXD786338:RXG786338 SGZ786338:SHC786338 SQV786338:SQY786338 TAR786338:TAU786338 TKN786338:TKQ786338 TUJ786338:TUM786338 UEF786338:UEI786338 UOB786338:UOE786338 UXX786338:UYA786338 VHT786338:VHW786338 VRP786338:VRS786338 WBL786338:WBO786338 WLH786338:WLK786338 WVD786338:WVG786338 IR851874:IU851874 SN851874:SQ851874 ACJ851874:ACM851874 AMF851874:AMI851874 AWB851874:AWE851874 BFX851874:BGA851874 BPT851874:BPW851874 BZP851874:BZS851874 CJL851874:CJO851874 CTH851874:CTK851874 DDD851874:DDG851874 DMZ851874:DNC851874 DWV851874:DWY851874 EGR851874:EGU851874 EQN851874:EQQ851874 FAJ851874:FAM851874 FKF851874:FKI851874 FUB851874:FUE851874 GDX851874:GEA851874 GNT851874:GNW851874 GXP851874:GXS851874 HHL851874:HHO851874 HRH851874:HRK851874 IBD851874:IBG851874 IKZ851874:ILC851874 IUV851874:IUY851874 JER851874:JEU851874 JON851874:JOQ851874 JYJ851874:JYM851874 KIF851874:KII851874 KSB851874:KSE851874 LBX851874:LCA851874 LLT851874:LLW851874 LVP851874:LVS851874 MFL851874:MFO851874 MPH851874:MPK851874 MZD851874:MZG851874 NIZ851874:NJC851874 NSV851874:NSY851874 OCR851874:OCU851874 OMN851874:OMQ851874 OWJ851874:OWM851874 PGF851874:PGI851874 PQB851874:PQE851874 PZX851874:QAA851874 QJT851874:QJW851874 QTP851874:QTS851874 RDL851874:RDO851874 RNH851874:RNK851874 RXD851874:RXG851874 SGZ851874:SHC851874 SQV851874:SQY851874 TAR851874:TAU851874 TKN851874:TKQ851874 TUJ851874:TUM851874 UEF851874:UEI851874 UOB851874:UOE851874 UXX851874:UYA851874 VHT851874:VHW851874 VRP851874:VRS851874 WBL851874:WBO851874 WLH851874:WLK851874 WVD851874:WVG851874 IR917410:IU917410 SN917410:SQ917410 ACJ917410:ACM917410 AMF917410:AMI917410 AWB917410:AWE917410 BFX917410:BGA917410 BPT917410:BPW917410 BZP917410:BZS917410 CJL917410:CJO917410 CTH917410:CTK917410 DDD917410:DDG917410 DMZ917410:DNC917410 DWV917410:DWY917410 EGR917410:EGU917410 EQN917410:EQQ917410 FAJ917410:FAM917410 FKF917410:FKI917410 FUB917410:FUE917410 GDX917410:GEA917410 GNT917410:GNW917410 GXP917410:GXS917410 HHL917410:HHO917410 HRH917410:HRK917410 IBD917410:IBG917410 IKZ917410:ILC917410 IUV917410:IUY917410 JER917410:JEU917410 JON917410:JOQ917410 JYJ917410:JYM917410 KIF917410:KII917410 KSB917410:KSE917410 LBX917410:LCA917410 LLT917410:LLW917410 LVP917410:LVS917410 MFL917410:MFO917410 MPH917410:MPK917410 MZD917410:MZG917410 NIZ917410:NJC917410 NSV917410:NSY917410 OCR917410:OCU917410 OMN917410:OMQ917410 OWJ917410:OWM917410 PGF917410:PGI917410 PQB917410:PQE917410 PZX917410:QAA917410 QJT917410:QJW917410 QTP917410:QTS917410 RDL917410:RDO917410 RNH917410:RNK917410 RXD917410:RXG917410 SGZ917410:SHC917410 SQV917410:SQY917410 TAR917410:TAU917410 TKN917410:TKQ917410 TUJ917410:TUM917410 UEF917410:UEI917410 UOB917410:UOE917410 UXX917410:UYA917410 VHT917410:VHW917410 VRP917410:VRS917410 WBL917410:WBO917410 WLH917410:WLK917410 WVD917410:WVG917410 IR982946:IU982946 SN982946:SQ982946 ACJ982946:ACM982946 AMF982946:AMI982946 AWB982946:AWE982946 BFX982946:BGA982946 BPT982946:BPW982946 BZP982946:BZS982946 CJL982946:CJO982946 CTH982946:CTK982946 DDD982946:DDG982946 DMZ982946:DNC982946 DWV982946:DWY982946 EGR982946:EGU982946 EQN982946:EQQ982946 FAJ982946:FAM982946 FKF982946:FKI982946 FUB982946:FUE982946 GDX982946:GEA982946 GNT982946:GNW982946 GXP982946:GXS982946 HHL982946:HHO982946 HRH982946:HRK982946 IBD982946:IBG982946 IKZ982946:ILC982946 IUV982946:IUY982946 JER982946:JEU982946 JON982946:JOQ982946 JYJ982946:JYM982946 KIF982946:KII982946 KSB982946:KSE982946 LBX982946:LCA982946 LLT982946:LLW982946 LVP982946:LVS982946 MFL982946:MFO982946 MPH982946:MPK982946 MZD982946:MZG982946 NIZ982946:NJC982946 NSV982946:NSY982946 OCR982946:OCU982946 OMN982946:OMQ982946 OWJ982946:OWM982946 PGF982946:PGI982946 PQB982946:PQE982946 PZX982946:QAA982946 QJT982946:QJW982946 QTP982946:QTS982946 RDL982946:RDO982946 RNH982946:RNK982946 RXD982946:RXG982946 SGZ982946:SHC982946 SQV982946:SQY982946 TAR982946:TAU982946 TKN982946:TKQ982946 TUJ982946:TUM982946 UEF982946:UEI982946 UOB982946:UOE982946 UXX982946:UYA982946 VHT982946:VHW982946 VRP982946:VRS982946 WBL982946:WBO982946 WLH982946:WLK982946 WVD982946:WVG982946 IR65375:IU65377 SN65375:SQ65377 ACJ65375:ACM65377 AMF65375:AMI65377 AWB65375:AWE65377 BFX65375:BGA65377 BPT65375:BPW65377 BZP65375:BZS65377 CJL65375:CJO65377 CTH65375:CTK65377 DDD65375:DDG65377 DMZ65375:DNC65377 DWV65375:DWY65377 EGR65375:EGU65377 EQN65375:EQQ65377 FAJ65375:FAM65377 FKF65375:FKI65377 FUB65375:FUE65377 GDX65375:GEA65377 GNT65375:GNW65377 GXP65375:GXS65377 HHL65375:HHO65377 HRH65375:HRK65377 IBD65375:IBG65377 IKZ65375:ILC65377 IUV65375:IUY65377 JER65375:JEU65377 JON65375:JOQ65377 JYJ65375:JYM65377 KIF65375:KII65377 KSB65375:KSE65377 LBX65375:LCA65377 LLT65375:LLW65377 LVP65375:LVS65377 MFL65375:MFO65377 MPH65375:MPK65377 MZD65375:MZG65377 NIZ65375:NJC65377 NSV65375:NSY65377 OCR65375:OCU65377 OMN65375:OMQ65377 OWJ65375:OWM65377 PGF65375:PGI65377 PQB65375:PQE65377 PZX65375:QAA65377 QJT65375:QJW65377 QTP65375:QTS65377 RDL65375:RDO65377 RNH65375:RNK65377 RXD65375:RXG65377 SGZ65375:SHC65377 SQV65375:SQY65377 TAR65375:TAU65377 TKN65375:TKQ65377 TUJ65375:TUM65377 UEF65375:UEI65377 UOB65375:UOE65377 UXX65375:UYA65377 VHT65375:VHW65377 VRP65375:VRS65377 WBL65375:WBO65377 WLH65375:WLK65377 WVD65375:WVG65377 IR130911:IU130913 SN130911:SQ130913 ACJ130911:ACM130913 AMF130911:AMI130913 AWB130911:AWE130913 BFX130911:BGA130913 BPT130911:BPW130913 BZP130911:BZS130913 CJL130911:CJO130913 CTH130911:CTK130913 DDD130911:DDG130913 DMZ130911:DNC130913 DWV130911:DWY130913 EGR130911:EGU130913 EQN130911:EQQ130913 FAJ130911:FAM130913 FKF130911:FKI130913 FUB130911:FUE130913 GDX130911:GEA130913 GNT130911:GNW130913 GXP130911:GXS130913 HHL130911:HHO130913 HRH130911:HRK130913 IBD130911:IBG130913 IKZ130911:ILC130913 IUV130911:IUY130913 JER130911:JEU130913 JON130911:JOQ130913 JYJ130911:JYM130913 KIF130911:KII130913 KSB130911:KSE130913 LBX130911:LCA130913 LLT130911:LLW130913 LVP130911:LVS130913 MFL130911:MFO130913 MPH130911:MPK130913 MZD130911:MZG130913 NIZ130911:NJC130913 NSV130911:NSY130913 OCR130911:OCU130913 OMN130911:OMQ130913 OWJ130911:OWM130913 PGF130911:PGI130913 PQB130911:PQE130913 PZX130911:QAA130913 QJT130911:QJW130913 QTP130911:QTS130913 RDL130911:RDO130913 RNH130911:RNK130913 RXD130911:RXG130913 SGZ130911:SHC130913 SQV130911:SQY130913 TAR130911:TAU130913 TKN130911:TKQ130913 TUJ130911:TUM130913 UEF130911:UEI130913 UOB130911:UOE130913 UXX130911:UYA130913 VHT130911:VHW130913 VRP130911:VRS130913 WBL130911:WBO130913 WLH130911:WLK130913 WVD130911:WVG130913 IR196447:IU196449 SN196447:SQ196449 ACJ196447:ACM196449 AMF196447:AMI196449 AWB196447:AWE196449 BFX196447:BGA196449 BPT196447:BPW196449 BZP196447:BZS196449 CJL196447:CJO196449 CTH196447:CTK196449 DDD196447:DDG196449 DMZ196447:DNC196449 DWV196447:DWY196449 EGR196447:EGU196449 EQN196447:EQQ196449 FAJ196447:FAM196449 FKF196447:FKI196449 FUB196447:FUE196449 GDX196447:GEA196449 GNT196447:GNW196449 GXP196447:GXS196449 HHL196447:HHO196449 HRH196447:HRK196449 IBD196447:IBG196449 IKZ196447:ILC196449 IUV196447:IUY196449 JER196447:JEU196449 JON196447:JOQ196449 JYJ196447:JYM196449 KIF196447:KII196449 KSB196447:KSE196449 LBX196447:LCA196449 LLT196447:LLW196449 LVP196447:LVS196449 MFL196447:MFO196449 MPH196447:MPK196449 MZD196447:MZG196449 NIZ196447:NJC196449 NSV196447:NSY196449 OCR196447:OCU196449 OMN196447:OMQ196449 OWJ196447:OWM196449 PGF196447:PGI196449 PQB196447:PQE196449 PZX196447:QAA196449 QJT196447:QJW196449 QTP196447:QTS196449 RDL196447:RDO196449 RNH196447:RNK196449 RXD196447:RXG196449 SGZ196447:SHC196449 SQV196447:SQY196449 TAR196447:TAU196449 TKN196447:TKQ196449 TUJ196447:TUM196449 UEF196447:UEI196449 UOB196447:UOE196449 UXX196447:UYA196449 VHT196447:VHW196449 VRP196447:VRS196449 WBL196447:WBO196449 WLH196447:WLK196449 WVD196447:WVG196449 IR261983:IU261985 SN261983:SQ261985 ACJ261983:ACM261985 AMF261983:AMI261985 AWB261983:AWE261985 BFX261983:BGA261985 BPT261983:BPW261985 BZP261983:BZS261985 CJL261983:CJO261985 CTH261983:CTK261985 DDD261983:DDG261985 DMZ261983:DNC261985 DWV261983:DWY261985 EGR261983:EGU261985 EQN261983:EQQ261985 FAJ261983:FAM261985 FKF261983:FKI261985 FUB261983:FUE261985 GDX261983:GEA261985 GNT261983:GNW261985 GXP261983:GXS261985 HHL261983:HHO261985 HRH261983:HRK261985 IBD261983:IBG261985 IKZ261983:ILC261985 IUV261983:IUY261985 JER261983:JEU261985 JON261983:JOQ261985 JYJ261983:JYM261985 KIF261983:KII261985 KSB261983:KSE261985 LBX261983:LCA261985 LLT261983:LLW261985 LVP261983:LVS261985 MFL261983:MFO261985 MPH261983:MPK261985 MZD261983:MZG261985 NIZ261983:NJC261985 NSV261983:NSY261985 OCR261983:OCU261985 OMN261983:OMQ261985 OWJ261983:OWM261985 PGF261983:PGI261985 PQB261983:PQE261985 PZX261983:QAA261985 QJT261983:QJW261985 QTP261983:QTS261985 RDL261983:RDO261985 RNH261983:RNK261985 RXD261983:RXG261985 SGZ261983:SHC261985 SQV261983:SQY261985 TAR261983:TAU261985 TKN261983:TKQ261985 TUJ261983:TUM261985 UEF261983:UEI261985 UOB261983:UOE261985 UXX261983:UYA261985 VHT261983:VHW261985 VRP261983:VRS261985 WBL261983:WBO261985 WLH261983:WLK261985 WVD261983:WVG261985 IR327519:IU327521 SN327519:SQ327521 ACJ327519:ACM327521 AMF327519:AMI327521 AWB327519:AWE327521 BFX327519:BGA327521 BPT327519:BPW327521 BZP327519:BZS327521 CJL327519:CJO327521 CTH327519:CTK327521 DDD327519:DDG327521 DMZ327519:DNC327521 DWV327519:DWY327521 EGR327519:EGU327521 EQN327519:EQQ327521 FAJ327519:FAM327521 FKF327519:FKI327521 FUB327519:FUE327521 GDX327519:GEA327521 GNT327519:GNW327521 GXP327519:GXS327521 HHL327519:HHO327521 HRH327519:HRK327521 IBD327519:IBG327521 IKZ327519:ILC327521 IUV327519:IUY327521 JER327519:JEU327521 JON327519:JOQ327521 JYJ327519:JYM327521 KIF327519:KII327521 KSB327519:KSE327521 LBX327519:LCA327521 LLT327519:LLW327521 LVP327519:LVS327521 MFL327519:MFO327521 MPH327519:MPK327521 MZD327519:MZG327521 NIZ327519:NJC327521 NSV327519:NSY327521 OCR327519:OCU327521 OMN327519:OMQ327521 OWJ327519:OWM327521 PGF327519:PGI327521 PQB327519:PQE327521 PZX327519:QAA327521 QJT327519:QJW327521 QTP327519:QTS327521 RDL327519:RDO327521 RNH327519:RNK327521 RXD327519:RXG327521 SGZ327519:SHC327521 SQV327519:SQY327521 TAR327519:TAU327521 TKN327519:TKQ327521 TUJ327519:TUM327521 UEF327519:UEI327521 UOB327519:UOE327521 UXX327519:UYA327521 VHT327519:VHW327521 VRP327519:VRS327521 WBL327519:WBO327521 WLH327519:WLK327521 WVD327519:WVG327521 IR393055:IU393057 SN393055:SQ393057 ACJ393055:ACM393057 AMF393055:AMI393057 AWB393055:AWE393057 BFX393055:BGA393057 BPT393055:BPW393057 BZP393055:BZS393057 CJL393055:CJO393057 CTH393055:CTK393057 DDD393055:DDG393057 DMZ393055:DNC393057 DWV393055:DWY393057 EGR393055:EGU393057 EQN393055:EQQ393057 FAJ393055:FAM393057 FKF393055:FKI393057 FUB393055:FUE393057 GDX393055:GEA393057 GNT393055:GNW393057 GXP393055:GXS393057 HHL393055:HHO393057 HRH393055:HRK393057 IBD393055:IBG393057 IKZ393055:ILC393057 IUV393055:IUY393057 JER393055:JEU393057 JON393055:JOQ393057 JYJ393055:JYM393057 KIF393055:KII393057 KSB393055:KSE393057 LBX393055:LCA393057 LLT393055:LLW393057 LVP393055:LVS393057 MFL393055:MFO393057 MPH393055:MPK393057 MZD393055:MZG393057 NIZ393055:NJC393057 NSV393055:NSY393057 OCR393055:OCU393057 OMN393055:OMQ393057 OWJ393055:OWM393057 PGF393055:PGI393057 PQB393055:PQE393057 PZX393055:QAA393057 QJT393055:QJW393057 QTP393055:QTS393057 RDL393055:RDO393057 RNH393055:RNK393057 RXD393055:RXG393057 SGZ393055:SHC393057 SQV393055:SQY393057 TAR393055:TAU393057 TKN393055:TKQ393057 TUJ393055:TUM393057 UEF393055:UEI393057 UOB393055:UOE393057 UXX393055:UYA393057 VHT393055:VHW393057 VRP393055:VRS393057 WBL393055:WBO393057 WLH393055:WLK393057 WVD393055:WVG393057 IR458591:IU458593 SN458591:SQ458593 ACJ458591:ACM458593 AMF458591:AMI458593 AWB458591:AWE458593 BFX458591:BGA458593 BPT458591:BPW458593 BZP458591:BZS458593 CJL458591:CJO458593 CTH458591:CTK458593 DDD458591:DDG458593 DMZ458591:DNC458593 DWV458591:DWY458593 EGR458591:EGU458593 EQN458591:EQQ458593 FAJ458591:FAM458593 FKF458591:FKI458593 FUB458591:FUE458593 GDX458591:GEA458593 GNT458591:GNW458593 GXP458591:GXS458593 HHL458591:HHO458593 HRH458591:HRK458593 IBD458591:IBG458593 IKZ458591:ILC458593 IUV458591:IUY458593 JER458591:JEU458593 JON458591:JOQ458593 JYJ458591:JYM458593 KIF458591:KII458593 KSB458591:KSE458593 LBX458591:LCA458593 LLT458591:LLW458593 LVP458591:LVS458593 MFL458591:MFO458593 MPH458591:MPK458593 MZD458591:MZG458593 NIZ458591:NJC458593 NSV458591:NSY458593 OCR458591:OCU458593 OMN458591:OMQ458593 OWJ458591:OWM458593 PGF458591:PGI458593 PQB458591:PQE458593 PZX458591:QAA458593 QJT458591:QJW458593 QTP458591:QTS458593 RDL458591:RDO458593 RNH458591:RNK458593 RXD458591:RXG458593 SGZ458591:SHC458593 SQV458591:SQY458593 TAR458591:TAU458593 TKN458591:TKQ458593 TUJ458591:TUM458593 UEF458591:UEI458593 UOB458591:UOE458593 UXX458591:UYA458593 VHT458591:VHW458593 VRP458591:VRS458593 WBL458591:WBO458593 WLH458591:WLK458593 WVD458591:WVG458593 IR524127:IU524129 SN524127:SQ524129 ACJ524127:ACM524129 AMF524127:AMI524129 AWB524127:AWE524129 BFX524127:BGA524129 BPT524127:BPW524129 BZP524127:BZS524129 CJL524127:CJO524129 CTH524127:CTK524129 DDD524127:DDG524129 DMZ524127:DNC524129 DWV524127:DWY524129 EGR524127:EGU524129 EQN524127:EQQ524129 FAJ524127:FAM524129 FKF524127:FKI524129 FUB524127:FUE524129 GDX524127:GEA524129 GNT524127:GNW524129 GXP524127:GXS524129 HHL524127:HHO524129 HRH524127:HRK524129 IBD524127:IBG524129 IKZ524127:ILC524129 IUV524127:IUY524129 JER524127:JEU524129 JON524127:JOQ524129 JYJ524127:JYM524129 KIF524127:KII524129 KSB524127:KSE524129 LBX524127:LCA524129 LLT524127:LLW524129 LVP524127:LVS524129 MFL524127:MFO524129 MPH524127:MPK524129 MZD524127:MZG524129 NIZ524127:NJC524129 NSV524127:NSY524129 OCR524127:OCU524129 OMN524127:OMQ524129 OWJ524127:OWM524129 PGF524127:PGI524129 PQB524127:PQE524129 PZX524127:QAA524129 QJT524127:QJW524129 QTP524127:QTS524129 RDL524127:RDO524129 RNH524127:RNK524129 RXD524127:RXG524129 SGZ524127:SHC524129 SQV524127:SQY524129 TAR524127:TAU524129 TKN524127:TKQ524129 TUJ524127:TUM524129 UEF524127:UEI524129 UOB524127:UOE524129 UXX524127:UYA524129 VHT524127:VHW524129 VRP524127:VRS524129 WBL524127:WBO524129 WLH524127:WLK524129 WVD524127:WVG524129 IR589663:IU589665 SN589663:SQ589665 ACJ589663:ACM589665 AMF589663:AMI589665 AWB589663:AWE589665 BFX589663:BGA589665 BPT589663:BPW589665 BZP589663:BZS589665 CJL589663:CJO589665 CTH589663:CTK589665 DDD589663:DDG589665 DMZ589663:DNC589665 DWV589663:DWY589665 EGR589663:EGU589665 EQN589663:EQQ589665 FAJ589663:FAM589665 FKF589663:FKI589665 FUB589663:FUE589665 GDX589663:GEA589665 GNT589663:GNW589665 GXP589663:GXS589665 HHL589663:HHO589665 HRH589663:HRK589665 IBD589663:IBG589665 IKZ589663:ILC589665 IUV589663:IUY589665 JER589663:JEU589665 JON589663:JOQ589665 JYJ589663:JYM589665 KIF589663:KII589665 KSB589663:KSE589665 LBX589663:LCA589665 LLT589663:LLW589665 LVP589663:LVS589665 MFL589663:MFO589665 MPH589663:MPK589665 MZD589663:MZG589665 NIZ589663:NJC589665 NSV589663:NSY589665 OCR589663:OCU589665 OMN589663:OMQ589665 OWJ589663:OWM589665 PGF589663:PGI589665 PQB589663:PQE589665 PZX589663:QAA589665 QJT589663:QJW589665 QTP589663:QTS589665 RDL589663:RDO589665 RNH589663:RNK589665 RXD589663:RXG589665 SGZ589663:SHC589665 SQV589663:SQY589665 TAR589663:TAU589665 TKN589663:TKQ589665 TUJ589663:TUM589665 UEF589663:UEI589665 UOB589663:UOE589665 UXX589663:UYA589665 VHT589663:VHW589665 VRP589663:VRS589665 WBL589663:WBO589665 WLH589663:WLK589665 WVD589663:WVG589665 IR655199:IU655201 SN655199:SQ655201 ACJ655199:ACM655201 AMF655199:AMI655201 AWB655199:AWE655201 BFX655199:BGA655201 BPT655199:BPW655201 BZP655199:BZS655201 CJL655199:CJO655201 CTH655199:CTK655201 DDD655199:DDG655201 DMZ655199:DNC655201 DWV655199:DWY655201 EGR655199:EGU655201 EQN655199:EQQ655201 FAJ655199:FAM655201 FKF655199:FKI655201 FUB655199:FUE655201 GDX655199:GEA655201 GNT655199:GNW655201 GXP655199:GXS655201 HHL655199:HHO655201 HRH655199:HRK655201 IBD655199:IBG655201 IKZ655199:ILC655201 IUV655199:IUY655201 JER655199:JEU655201 JON655199:JOQ655201 JYJ655199:JYM655201 KIF655199:KII655201 KSB655199:KSE655201 LBX655199:LCA655201 LLT655199:LLW655201 LVP655199:LVS655201 MFL655199:MFO655201 MPH655199:MPK655201 MZD655199:MZG655201 NIZ655199:NJC655201 NSV655199:NSY655201 OCR655199:OCU655201 OMN655199:OMQ655201 OWJ655199:OWM655201 PGF655199:PGI655201 PQB655199:PQE655201 PZX655199:QAA655201 QJT655199:QJW655201 QTP655199:QTS655201 RDL655199:RDO655201 RNH655199:RNK655201 RXD655199:RXG655201 SGZ655199:SHC655201 SQV655199:SQY655201 TAR655199:TAU655201 TKN655199:TKQ655201 TUJ655199:TUM655201 UEF655199:UEI655201 UOB655199:UOE655201 UXX655199:UYA655201 VHT655199:VHW655201 VRP655199:VRS655201 WBL655199:WBO655201 WLH655199:WLK655201 WVD655199:WVG655201 IR720735:IU720737 SN720735:SQ720737 ACJ720735:ACM720737 AMF720735:AMI720737 AWB720735:AWE720737 BFX720735:BGA720737 BPT720735:BPW720737 BZP720735:BZS720737 CJL720735:CJO720737 CTH720735:CTK720737 DDD720735:DDG720737 DMZ720735:DNC720737 DWV720735:DWY720737 EGR720735:EGU720737 EQN720735:EQQ720737 FAJ720735:FAM720737 FKF720735:FKI720737 FUB720735:FUE720737 GDX720735:GEA720737 GNT720735:GNW720737 GXP720735:GXS720737 HHL720735:HHO720737 HRH720735:HRK720737 IBD720735:IBG720737 IKZ720735:ILC720737 IUV720735:IUY720737 JER720735:JEU720737 JON720735:JOQ720737 JYJ720735:JYM720737 KIF720735:KII720737 KSB720735:KSE720737 LBX720735:LCA720737 LLT720735:LLW720737 LVP720735:LVS720737 MFL720735:MFO720737 MPH720735:MPK720737 MZD720735:MZG720737 NIZ720735:NJC720737 NSV720735:NSY720737 OCR720735:OCU720737 OMN720735:OMQ720737 OWJ720735:OWM720737 PGF720735:PGI720737 PQB720735:PQE720737 PZX720735:QAA720737 QJT720735:QJW720737 QTP720735:QTS720737 RDL720735:RDO720737 RNH720735:RNK720737 RXD720735:RXG720737 SGZ720735:SHC720737 SQV720735:SQY720737 TAR720735:TAU720737 TKN720735:TKQ720737 TUJ720735:TUM720737 UEF720735:UEI720737 UOB720735:UOE720737 UXX720735:UYA720737 VHT720735:VHW720737 VRP720735:VRS720737 WBL720735:WBO720737 WLH720735:WLK720737 WVD720735:WVG720737 IR786271:IU786273 SN786271:SQ786273 ACJ786271:ACM786273 AMF786271:AMI786273 AWB786271:AWE786273 BFX786271:BGA786273 BPT786271:BPW786273 BZP786271:BZS786273 CJL786271:CJO786273 CTH786271:CTK786273 DDD786271:DDG786273 DMZ786271:DNC786273 DWV786271:DWY786273 EGR786271:EGU786273 EQN786271:EQQ786273 FAJ786271:FAM786273 FKF786271:FKI786273 FUB786271:FUE786273 GDX786271:GEA786273 GNT786271:GNW786273 GXP786271:GXS786273 HHL786271:HHO786273 HRH786271:HRK786273 IBD786271:IBG786273 IKZ786271:ILC786273 IUV786271:IUY786273 JER786271:JEU786273 JON786271:JOQ786273 JYJ786271:JYM786273 KIF786271:KII786273 KSB786271:KSE786273 LBX786271:LCA786273 LLT786271:LLW786273 LVP786271:LVS786273 MFL786271:MFO786273 MPH786271:MPK786273 MZD786271:MZG786273 NIZ786271:NJC786273 NSV786271:NSY786273 OCR786271:OCU786273 OMN786271:OMQ786273 OWJ786271:OWM786273 PGF786271:PGI786273 PQB786271:PQE786273 PZX786271:QAA786273 QJT786271:QJW786273 QTP786271:QTS786273 RDL786271:RDO786273 RNH786271:RNK786273 RXD786271:RXG786273 SGZ786271:SHC786273 SQV786271:SQY786273 TAR786271:TAU786273 TKN786271:TKQ786273 TUJ786271:TUM786273 UEF786271:UEI786273 UOB786271:UOE786273 UXX786271:UYA786273 VHT786271:VHW786273 VRP786271:VRS786273 WBL786271:WBO786273 WLH786271:WLK786273 WVD786271:WVG786273 IR851807:IU851809 SN851807:SQ851809 ACJ851807:ACM851809 AMF851807:AMI851809 AWB851807:AWE851809 BFX851807:BGA851809 BPT851807:BPW851809 BZP851807:BZS851809 CJL851807:CJO851809 CTH851807:CTK851809 DDD851807:DDG851809 DMZ851807:DNC851809 DWV851807:DWY851809 EGR851807:EGU851809 EQN851807:EQQ851809 FAJ851807:FAM851809 FKF851807:FKI851809 FUB851807:FUE851809 GDX851807:GEA851809 GNT851807:GNW851809 GXP851807:GXS851809 HHL851807:HHO851809 HRH851807:HRK851809 IBD851807:IBG851809 IKZ851807:ILC851809 IUV851807:IUY851809 JER851807:JEU851809 JON851807:JOQ851809 JYJ851807:JYM851809 KIF851807:KII851809 KSB851807:KSE851809 LBX851807:LCA851809 LLT851807:LLW851809 LVP851807:LVS851809 MFL851807:MFO851809 MPH851807:MPK851809 MZD851807:MZG851809 NIZ851807:NJC851809 NSV851807:NSY851809 OCR851807:OCU851809 OMN851807:OMQ851809 OWJ851807:OWM851809 PGF851807:PGI851809 PQB851807:PQE851809 PZX851807:QAA851809 QJT851807:QJW851809 QTP851807:QTS851809 RDL851807:RDO851809 RNH851807:RNK851809 RXD851807:RXG851809 SGZ851807:SHC851809 SQV851807:SQY851809 TAR851807:TAU851809 TKN851807:TKQ851809 TUJ851807:TUM851809 UEF851807:UEI851809 UOB851807:UOE851809 UXX851807:UYA851809 VHT851807:VHW851809 VRP851807:VRS851809 WBL851807:WBO851809 WLH851807:WLK851809 WVD851807:WVG851809 IR917343:IU917345 SN917343:SQ917345 ACJ917343:ACM917345 AMF917343:AMI917345 AWB917343:AWE917345 BFX917343:BGA917345 BPT917343:BPW917345 BZP917343:BZS917345 CJL917343:CJO917345 CTH917343:CTK917345 DDD917343:DDG917345 DMZ917343:DNC917345 DWV917343:DWY917345 EGR917343:EGU917345 EQN917343:EQQ917345 FAJ917343:FAM917345 FKF917343:FKI917345 FUB917343:FUE917345 GDX917343:GEA917345 GNT917343:GNW917345 GXP917343:GXS917345 HHL917343:HHO917345 HRH917343:HRK917345 IBD917343:IBG917345 IKZ917343:ILC917345 IUV917343:IUY917345 JER917343:JEU917345 JON917343:JOQ917345 JYJ917343:JYM917345 KIF917343:KII917345 KSB917343:KSE917345 LBX917343:LCA917345 LLT917343:LLW917345 LVP917343:LVS917345 MFL917343:MFO917345 MPH917343:MPK917345 MZD917343:MZG917345 NIZ917343:NJC917345 NSV917343:NSY917345 OCR917343:OCU917345 OMN917343:OMQ917345 OWJ917343:OWM917345 PGF917343:PGI917345 PQB917343:PQE917345 PZX917343:QAA917345 QJT917343:QJW917345 QTP917343:QTS917345 RDL917343:RDO917345 RNH917343:RNK917345 RXD917343:RXG917345 SGZ917343:SHC917345 SQV917343:SQY917345 TAR917343:TAU917345 TKN917343:TKQ917345 TUJ917343:TUM917345 UEF917343:UEI917345 UOB917343:UOE917345 UXX917343:UYA917345 VHT917343:VHW917345 VRP917343:VRS917345 WBL917343:WBO917345 WLH917343:WLK917345 WVD917343:WVG917345 IR982879:IU982881 SN982879:SQ982881 ACJ982879:ACM982881 AMF982879:AMI982881 AWB982879:AWE982881 BFX982879:BGA982881 BPT982879:BPW982881 BZP982879:BZS982881 CJL982879:CJO982881 CTH982879:CTK982881 DDD982879:DDG982881 DMZ982879:DNC982881 DWV982879:DWY982881 EGR982879:EGU982881 EQN982879:EQQ982881 FAJ982879:FAM982881 FKF982879:FKI982881 FUB982879:FUE982881 GDX982879:GEA982881 GNT982879:GNW982881 GXP982879:GXS982881 HHL982879:HHO982881 HRH982879:HRK982881 IBD982879:IBG982881 IKZ982879:ILC982881 IUV982879:IUY982881 JER982879:JEU982881 JON982879:JOQ982881 JYJ982879:JYM982881 KIF982879:KII982881 KSB982879:KSE982881 LBX982879:LCA982881 LLT982879:LLW982881 LVP982879:LVS982881 MFL982879:MFO982881 MPH982879:MPK982881 MZD982879:MZG982881 NIZ982879:NJC982881 NSV982879:NSY982881 OCR982879:OCU982881 OMN982879:OMQ982881 OWJ982879:OWM982881 PGF982879:PGI982881 PQB982879:PQE982881 PZX982879:QAA982881 QJT982879:QJW982881 QTP982879:QTS982881 RDL982879:RDO982881 RNH982879:RNK982881 RXD982879:RXG982881 SGZ982879:SHC982881 SQV982879:SQY982881 TAR982879:TAU982881 TKN982879:TKQ982881 TUJ982879:TUM982881 UEF982879:UEI982881 UOB982879:UOE982881 UXX982879:UYA982881 VHT982879:VHW982881 VRP982879:VRS982881 WBL982879:WBO982881 WLH982879:WLK982881 WVD982879:WVG982881 E982879:E982881 E917343:E917345 E851807:E851809 E786271:E786273 E720735:E720737 E655199:E655201 E589663:E589665 E524127:E524129 E458591:E458593 E393055:E393057 E327519:E327521 E261983:E261985 E196447:E196449 E130911:E130913 E65375:E65377 E982946 E917410 E851874 E786338 E720802 E655266 E589730 E524194 E458658 E393122 E327586 E262050 E196514 E130978 E65442" xr:uid="{00000000-0002-0000-0100-000001000000}">
      <formula1>"I,N"</formula1>
    </dataValidation>
    <dataValidation type="list" allowBlank="1" showInputMessage="1" showErrorMessage="1" sqref="E53:E54 E23:E25 E61 E82:E84 E39 E59 E33:E36 E15 E45 E63 E67:E76" xr:uid="{00000000-0002-0000-0100-000002000000}">
      <formula1>"I, N, "</formula1>
    </dataValidation>
    <dataValidation type="list" allowBlank="1" showInputMessage="1" showErrorMessage="1" sqref="IR65420:IU65420 SN65420:SQ65420 ACJ65420:ACM65420 AMF65420:AMI65420 AWB65420:AWE65420 BFX65420:BGA65420 BPT65420:BPW65420 BZP65420:BZS65420 CJL65420:CJO65420 CTH65420:CTK65420 DDD65420:DDG65420 DMZ65420:DNC65420 DWV65420:DWY65420 EGR65420:EGU65420 EQN65420:EQQ65420 FAJ65420:FAM65420 FKF65420:FKI65420 FUB65420:FUE65420 GDX65420:GEA65420 GNT65420:GNW65420 GXP65420:GXS65420 HHL65420:HHO65420 HRH65420:HRK65420 IBD65420:IBG65420 IKZ65420:ILC65420 IUV65420:IUY65420 JER65420:JEU65420 JON65420:JOQ65420 JYJ65420:JYM65420 KIF65420:KII65420 KSB65420:KSE65420 LBX65420:LCA65420 LLT65420:LLW65420 LVP65420:LVS65420 MFL65420:MFO65420 MPH65420:MPK65420 MZD65420:MZG65420 NIZ65420:NJC65420 NSV65420:NSY65420 OCR65420:OCU65420 OMN65420:OMQ65420 OWJ65420:OWM65420 PGF65420:PGI65420 PQB65420:PQE65420 PZX65420:QAA65420 QJT65420:QJW65420 QTP65420:QTS65420 RDL65420:RDO65420 RNH65420:RNK65420 RXD65420:RXG65420 SGZ65420:SHC65420 SQV65420:SQY65420 TAR65420:TAU65420 TKN65420:TKQ65420 TUJ65420:TUM65420 UEF65420:UEI65420 UOB65420:UOE65420 UXX65420:UYA65420 VHT65420:VHW65420 VRP65420:VRS65420 WBL65420:WBO65420 WLH65420:WLK65420 WVD65420:WVG65420 IR130956:IU130956 SN130956:SQ130956 ACJ130956:ACM130956 AMF130956:AMI130956 AWB130956:AWE130956 BFX130956:BGA130956 BPT130956:BPW130956 BZP130956:BZS130956 CJL130956:CJO130956 CTH130956:CTK130956 DDD130956:DDG130956 DMZ130956:DNC130956 DWV130956:DWY130956 EGR130956:EGU130956 EQN130956:EQQ130956 FAJ130956:FAM130956 FKF130956:FKI130956 FUB130956:FUE130956 GDX130956:GEA130956 GNT130956:GNW130956 GXP130956:GXS130956 HHL130956:HHO130956 HRH130956:HRK130956 IBD130956:IBG130956 IKZ130956:ILC130956 IUV130956:IUY130956 JER130956:JEU130956 JON130956:JOQ130956 JYJ130956:JYM130956 KIF130956:KII130956 KSB130956:KSE130956 LBX130956:LCA130956 LLT130956:LLW130956 LVP130956:LVS130956 MFL130956:MFO130956 MPH130956:MPK130956 MZD130956:MZG130956 NIZ130956:NJC130956 NSV130956:NSY130956 OCR130956:OCU130956 OMN130956:OMQ130956 OWJ130956:OWM130956 PGF130956:PGI130956 PQB130956:PQE130956 PZX130956:QAA130956 QJT130956:QJW130956 QTP130956:QTS130956 RDL130956:RDO130956 RNH130956:RNK130956 RXD130956:RXG130956 SGZ130956:SHC130956 SQV130956:SQY130956 TAR130956:TAU130956 TKN130956:TKQ130956 TUJ130956:TUM130956 UEF130956:UEI130956 UOB130956:UOE130956 UXX130956:UYA130956 VHT130956:VHW130956 VRP130956:VRS130956 WBL130956:WBO130956 WLH130956:WLK130956 WVD130956:WVG130956 IR196492:IU196492 SN196492:SQ196492 ACJ196492:ACM196492 AMF196492:AMI196492 AWB196492:AWE196492 BFX196492:BGA196492 BPT196492:BPW196492 BZP196492:BZS196492 CJL196492:CJO196492 CTH196492:CTK196492 DDD196492:DDG196492 DMZ196492:DNC196492 DWV196492:DWY196492 EGR196492:EGU196492 EQN196492:EQQ196492 FAJ196492:FAM196492 FKF196492:FKI196492 FUB196492:FUE196492 GDX196492:GEA196492 GNT196492:GNW196492 GXP196492:GXS196492 HHL196492:HHO196492 HRH196492:HRK196492 IBD196492:IBG196492 IKZ196492:ILC196492 IUV196492:IUY196492 JER196492:JEU196492 JON196492:JOQ196492 JYJ196492:JYM196492 KIF196492:KII196492 KSB196492:KSE196492 LBX196492:LCA196492 LLT196492:LLW196492 LVP196492:LVS196492 MFL196492:MFO196492 MPH196492:MPK196492 MZD196492:MZG196492 NIZ196492:NJC196492 NSV196492:NSY196492 OCR196492:OCU196492 OMN196492:OMQ196492 OWJ196492:OWM196492 PGF196492:PGI196492 PQB196492:PQE196492 PZX196492:QAA196492 QJT196492:QJW196492 QTP196492:QTS196492 RDL196492:RDO196492 RNH196492:RNK196492 RXD196492:RXG196492 SGZ196492:SHC196492 SQV196492:SQY196492 TAR196492:TAU196492 TKN196492:TKQ196492 TUJ196492:TUM196492 UEF196492:UEI196492 UOB196492:UOE196492 UXX196492:UYA196492 VHT196492:VHW196492 VRP196492:VRS196492 WBL196492:WBO196492 WLH196492:WLK196492 WVD196492:WVG196492 IR262028:IU262028 SN262028:SQ262028 ACJ262028:ACM262028 AMF262028:AMI262028 AWB262028:AWE262028 BFX262028:BGA262028 BPT262028:BPW262028 BZP262028:BZS262028 CJL262028:CJO262028 CTH262028:CTK262028 DDD262028:DDG262028 DMZ262028:DNC262028 DWV262028:DWY262028 EGR262028:EGU262028 EQN262028:EQQ262028 FAJ262028:FAM262028 FKF262028:FKI262028 FUB262028:FUE262028 GDX262028:GEA262028 GNT262028:GNW262028 GXP262028:GXS262028 HHL262028:HHO262028 HRH262028:HRK262028 IBD262028:IBG262028 IKZ262028:ILC262028 IUV262028:IUY262028 JER262028:JEU262028 JON262028:JOQ262028 JYJ262028:JYM262028 KIF262028:KII262028 KSB262028:KSE262028 LBX262028:LCA262028 LLT262028:LLW262028 LVP262028:LVS262028 MFL262028:MFO262028 MPH262028:MPK262028 MZD262028:MZG262028 NIZ262028:NJC262028 NSV262028:NSY262028 OCR262028:OCU262028 OMN262028:OMQ262028 OWJ262028:OWM262028 PGF262028:PGI262028 PQB262028:PQE262028 PZX262028:QAA262028 QJT262028:QJW262028 QTP262028:QTS262028 RDL262028:RDO262028 RNH262028:RNK262028 RXD262028:RXG262028 SGZ262028:SHC262028 SQV262028:SQY262028 TAR262028:TAU262028 TKN262028:TKQ262028 TUJ262028:TUM262028 UEF262028:UEI262028 UOB262028:UOE262028 UXX262028:UYA262028 VHT262028:VHW262028 VRP262028:VRS262028 WBL262028:WBO262028 WLH262028:WLK262028 WVD262028:WVG262028 IR327564:IU327564 SN327564:SQ327564 ACJ327564:ACM327564 AMF327564:AMI327564 AWB327564:AWE327564 BFX327564:BGA327564 BPT327564:BPW327564 BZP327564:BZS327564 CJL327564:CJO327564 CTH327564:CTK327564 DDD327564:DDG327564 DMZ327564:DNC327564 DWV327564:DWY327564 EGR327564:EGU327564 EQN327564:EQQ327564 FAJ327564:FAM327564 FKF327564:FKI327564 FUB327564:FUE327564 GDX327564:GEA327564 GNT327564:GNW327564 GXP327564:GXS327564 HHL327564:HHO327564 HRH327564:HRK327564 IBD327564:IBG327564 IKZ327564:ILC327564 IUV327564:IUY327564 JER327564:JEU327564 JON327564:JOQ327564 JYJ327564:JYM327564 KIF327564:KII327564 KSB327564:KSE327564 LBX327564:LCA327564 LLT327564:LLW327564 LVP327564:LVS327564 MFL327564:MFO327564 MPH327564:MPK327564 MZD327564:MZG327564 NIZ327564:NJC327564 NSV327564:NSY327564 OCR327564:OCU327564 OMN327564:OMQ327564 OWJ327564:OWM327564 PGF327564:PGI327564 PQB327564:PQE327564 PZX327564:QAA327564 QJT327564:QJW327564 QTP327564:QTS327564 RDL327564:RDO327564 RNH327564:RNK327564 RXD327564:RXG327564 SGZ327564:SHC327564 SQV327564:SQY327564 TAR327564:TAU327564 TKN327564:TKQ327564 TUJ327564:TUM327564 UEF327564:UEI327564 UOB327564:UOE327564 UXX327564:UYA327564 VHT327564:VHW327564 VRP327564:VRS327564 WBL327564:WBO327564 WLH327564:WLK327564 WVD327564:WVG327564 IR393100:IU393100 SN393100:SQ393100 ACJ393100:ACM393100 AMF393100:AMI393100 AWB393100:AWE393100 BFX393100:BGA393100 BPT393100:BPW393100 BZP393100:BZS393100 CJL393100:CJO393100 CTH393100:CTK393100 DDD393100:DDG393100 DMZ393100:DNC393100 DWV393100:DWY393100 EGR393100:EGU393100 EQN393100:EQQ393100 FAJ393100:FAM393100 FKF393100:FKI393100 FUB393100:FUE393100 GDX393100:GEA393100 GNT393100:GNW393100 GXP393100:GXS393100 HHL393100:HHO393100 HRH393100:HRK393100 IBD393100:IBG393100 IKZ393100:ILC393100 IUV393100:IUY393100 JER393100:JEU393100 JON393100:JOQ393100 JYJ393100:JYM393100 KIF393100:KII393100 KSB393100:KSE393100 LBX393100:LCA393100 LLT393100:LLW393100 LVP393100:LVS393100 MFL393100:MFO393100 MPH393100:MPK393100 MZD393100:MZG393100 NIZ393100:NJC393100 NSV393100:NSY393100 OCR393100:OCU393100 OMN393100:OMQ393100 OWJ393100:OWM393100 PGF393100:PGI393100 PQB393100:PQE393100 PZX393100:QAA393100 QJT393100:QJW393100 QTP393100:QTS393100 RDL393100:RDO393100 RNH393100:RNK393100 RXD393100:RXG393100 SGZ393100:SHC393100 SQV393100:SQY393100 TAR393100:TAU393100 TKN393100:TKQ393100 TUJ393100:TUM393100 UEF393100:UEI393100 UOB393100:UOE393100 UXX393100:UYA393100 VHT393100:VHW393100 VRP393100:VRS393100 WBL393100:WBO393100 WLH393100:WLK393100 WVD393100:WVG393100 IR458636:IU458636 SN458636:SQ458636 ACJ458636:ACM458636 AMF458636:AMI458636 AWB458636:AWE458636 BFX458636:BGA458636 BPT458636:BPW458636 BZP458636:BZS458636 CJL458636:CJO458636 CTH458636:CTK458636 DDD458636:DDG458636 DMZ458636:DNC458636 DWV458636:DWY458636 EGR458636:EGU458636 EQN458636:EQQ458636 FAJ458636:FAM458636 FKF458636:FKI458636 FUB458636:FUE458636 GDX458636:GEA458636 GNT458636:GNW458636 GXP458636:GXS458636 HHL458636:HHO458636 HRH458636:HRK458636 IBD458636:IBG458636 IKZ458636:ILC458636 IUV458636:IUY458636 JER458636:JEU458636 JON458636:JOQ458636 JYJ458636:JYM458636 KIF458636:KII458636 KSB458636:KSE458636 LBX458636:LCA458636 LLT458636:LLW458636 LVP458636:LVS458636 MFL458636:MFO458636 MPH458636:MPK458636 MZD458636:MZG458636 NIZ458636:NJC458636 NSV458636:NSY458636 OCR458636:OCU458636 OMN458636:OMQ458636 OWJ458636:OWM458636 PGF458636:PGI458636 PQB458636:PQE458636 PZX458636:QAA458636 QJT458636:QJW458636 QTP458636:QTS458636 RDL458636:RDO458636 RNH458636:RNK458636 RXD458636:RXG458636 SGZ458636:SHC458636 SQV458636:SQY458636 TAR458636:TAU458636 TKN458636:TKQ458636 TUJ458636:TUM458636 UEF458636:UEI458636 UOB458636:UOE458636 UXX458636:UYA458636 VHT458636:VHW458636 VRP458636:VRS458636 WBL458636:WBO458636 WLH458636:WLK458636 WVD458636:WVG458636 IR524172:IU524172 SN524172:SQ524172 ACJ524172:ACM524172 AMF524172:AMI524172 AWB524172:AWE524172 BFX524172:BGA524172 BPT524172:BPW524172 BZP524172:BZS524172 CJL524172:CJO524172 CTH524172:CTK524172 DDD524172:DDG524172 DMZ524172:DNC524172 DWV524172:DWY524172 EGR524172:EGU524172 EQN524172:EQQ524172 FAJ524172:FAM524172 FKF524172:FKI524172 FUB524172:FUE524172 GDX524172:GEA524172 GNT524172:GNW524172 GXP524172:GXS524172 HHL524172:HHO524172 HRH524172:HRK524172 IBD524172:IBG524172 IKZ524172:ILC524172 IUV524172:IUY524172 JER524172:JEU524172 JON524172:JOQ524172 JYJ524172:JYM524172 KIF524172:KII524172 KSB524172:KSE524172 LBX524172:LCA524172 LLT524172:LLW524172 LVP524172:LVS524172 MFL524172:MFO524172 MPH524172:MPK524172 MZD524172:MZG524172 NIZ524172:NJC524172 NSV524172:NSY524172 OCR524172:OCU524172 OMN524172:OMQ524172 OWJ524172:OWM524172 PGF524172:PGI524172 PQB524172:PQE524172 PZX524172:QAA524172 QJT524172:QJW524172 QTP524172:QTS524172 RDL524172:RDO524172 RNH524172:RNK524172 RXD524172:RXG524172 SGZ524172:SHC524172 SQV524172:SQY524172 TAR524172:TAU524172 TKN524172:TKQ524172 TUJ524172:TUM524172 UEF524172:UEI524172 UOB524172:UOE524172 UXX524172:UYA524172 VHT524172:VHW524172 VRP524172:VRS524172 WBL524172:WBO524172 WLH524172:WLK524172 WVD524172:WVG524172 IR589708:IU589708 SN589708:SQ589708 ACJ589708:ACM589708 AMF589708:AMI589708 AWB589708:AWE589708 BFX589708:BGA589708 BPT589708:BPW589708 BZP589708:BZS589708 CJL589708:CJO589708 CTH589708:CTK589708 DDD589708:DDG589708 DMZ589708:DNC589708 DWV589708:DWY589708 EGR589708:EGU589708 EQN589708:EQQ589708 FAJ589708:FAM589708 FKF589708:FKI589708 FUB589708:FUE589708 GDX589708:GEA589708 GNT589708:GNW589708 GXP589708:GXS589708 HHL589708:HHO589708 HRH589708:HRK589708 IBD589708:IBG589708 IKZ589708:ILC589708 IUV589708:IUY589708 JER589708:JEU589708 JON589708:JOQ589708 JYJ589708:JYM589708 KIF589708:KII589708 KSB589708:KSE589708 LBX589708:LCA589708 LLT589708:LLW589708 LVP589708:LVS589708 MFL589708:MFO589708 MPH589708:MPK589708 MZD589708:MZG589708 NIZ589708:NJC589708 NSV589708:NSY589708 OCR589708:OCU589708 OMN589708:OMQ589708 OWJ589708:OWM589708 PGF589708:PGI589708 PQB589708:PQE589708 PZX589708:QAA589708 QJT589708:QJW589708 QTP589708:QTS589708 RDL589708:RDO589708 RNH589708:RNK589708 RXD589708:RXG589708 SGZ589708:SHC589708 SQV589708:SQY589708 TAR589708:TAU589708 TKN589708:TKQ589708 TUJ589708:TUM589708 UEF589708:UEI589708 UOB589708:UOE589708 UXX589708:UYA589708 VHT589708:VHW589708 VRP589708:VRS589708 WBL589708:WBO589708 WLH589708:WLK589708 WVD589708:WVG589708 IR655244:IU655244 SN655244:SQ655244 ACJ655244:ACM655244 AMF655244:AMI655244 AWB655244:AWE655244 BFX655244:BGA655244 BPT655244:BPW655244 BZP655244:BZS655244 CJL655244:CJO655244 CTH655244:CTK655244 DDD655244:DDG655244 DMZ655244:DNC655244 DWV655244:DWY655244 EGR655244:EGU655244 EQN655244:EQQ655244 FAJ655244:FAM655244 FKF655244:FKI655244 FUB655244:FUE655244 GDX655244:GEA655244 GNT655244:GNW655244 GXP655244:GXS655244 HHL655244:HHO655244 HRH655244:HRK655244 IBD655244:IBG655244 IKZ655244:ILC655244 IUV655244:IUY655244 JER655244:JEU655244 JON655244:JOQ655244 JYJ655244:JYM655244 KIF655244:KII655244 KSB655244:KSE655244 LBX655244:LCA655244 LLT655244:LLW655244 LVP655244:LVS655244 MFL655244:MFO655244 MPH655244:MPK655244 MZD655244:MZG655244 NIZ655244:NJC655244 NSV655244:NSY655244 OCR655244:OCU655244 OMN655244:OMQ655244 OWJ655244:OWM655244 PGF655244:PGI655244 PQB655244:PQE655244 PZX655244:QAA655244 QJT655244:QJW655244 QTP655244:QTS655244 RDL655244:RDO655244 RNH655244:RNK655244 RXD655244:RXG655244 SGZ655244:SHC655244 SQV655244:SQY655244 TAR655244:TAU655244 TKN655244:TKQ655244 TUJ655244:TUM655244 UEF655244:UEI655244 UOB655244:UOE655244 UXX655244:UYA655244 VHT655244:VHW655244 VRP655244:VRS655244 WBL655244:WBO655244 WLH655244:WLK655244 WVD655244:WVG655244 IR720780:IU720780 SN720780:SQ720780 ACJ720780:ACM720780 AMF720780:AMI720780 AWB720780:AWE720780 BFX720780:BGA720780 BPT720780:BPW720780 BZP720780:BZS720780 CJL720780:CJO720780 CTH720780:CTK720780 DDD720780:DDG720780 DMZ720780:DNC720780 DWV720780:DWY720780 EGR720780:EGU720780 EQN720780:EQQ720780 FAJ720780:FAM720780 FKF720780:FKI720780 FUB720780:FUE720780 GDX720780:GEA720780 GNT720780:GNW720780 GXP720780:GXS720780 HHL720780:HHO720780 HRH720780:HRK720780 IBD720780:IBG720780 IKZ720780:ILC720780 IUV720780:IUY720780 JER720780:JEU720780 JON720780:JOQ720780 JYJ720780:JYM720780 KIF720780:KII720780 KSB720780:KSE720780 LBX720780:LCA720780 LLT720780:LLW720780 LVP720780:LVS720780 MFL720780:MFO720780 MPH720780:MPK720780 MZD720780:MZG720780 NIZ720780:NJC720780 NSV720780:NSY720780 OCR720780:OCU720780 OMN720780:OMQ720780 OWJ720780:OWM720780 PGF720780:PGI720780 PQB720780:PQE720780 PZX720780:QAA720780 QJT720780:QJW720780 QTP720780:QTS720780 RDL720780:RDO720780 RNH720780:RNK720780 RXD720780:RXG720780 SGZ720780:SHC720780 SQV720780:SQY720780 TAR720780:TAU720780 TKN720780:TKQ720780 TUJ720780:TUM720780 UEF720780:UEI720780 UOB720780:UOE720780 UXX720780:UYA720780 VHT720780:VHW720780 VRP720780:VRS720780 WBL720780:WBO720780 WLH720780:WLK720780 WVD720780:WVG720780 IR786316:IU786316 SN786316:SQ786316 ACJ786316:ACM786316 AMF786316:AMI786316 AWB786316:AWE786316 BFX786316:BGA786316 BPT786316:BPW786316 BZP786316:BZS786316 CJL786316:CJO786316 CTH786316:CTK786316 DDD786316:DDG786316 DMZ786316:DNC786316 DWV786316:DWY786316 EGR786316:EGU786316 EQN786316:EQQ786316 FAJ786316:FAM786316 FKF786316:FKI786316 FUB786316:FUE786316 GDX786316:GEA786316 GNT786316:GNW786316 GXP786316:GXS786316 HHL786316:HHO786316 HRH786316:HRK786316 IBD786316:IBG786316 IKZ786316:ILC786316 IUV786316:IUY786316 JER786316:JEU786316 JON786316:JOQ786316 JYJ786316:JYM786316 KIF786316:KII786316 KSB786316:KSE786316 LBX786316:LCA786316 LLT786316:LLW786316 LVP786316:LVS786316 MFL786316:MFO786316 MPH786316:MPK786316 MZD786316:MZG786316 NIZ786316:NJC786316 NSV786316:NSY786316 OCR786316:OCU786316 OMN786316:OMQ786316 OWJ786316:OWM786316 PGF786316:PGI786316 PQB786316:PQE786316 PZX786316:QAA786316 QJT786316:QJW786316 QTP786316:QTS786316 RDL786316:RDO786316 RNH786316:RNK786316 RXD786316:RXG786316 SGZ786316:SHC786316 SQV786316:SQY786316 TAR786316:TAU786316 TKN786316:TKQ786316 TUJ786316:TUM786316 UEF786316:UEI786316 UOB786316:UOE786316 UXX786316:UYA786316 VHT786316:VHW786316 VRP786316:VRS786316 WBL786316:WBO786316 WLH786316:WLK786316 WVD786316:WVG786316 IR851852:IU851852 SN851852:SQ851852 ACJ851852:ACM851852 AMF851852:AMI851852 AWB851852:AWE851852 BFX851852:BGA851852 BPT851852:BPW851852 BZP851852:BZS851852 CJL851852:CJO851852 CTH851852:CTK851852 DDD851852:DDG851852 DMZ851852:DNC851852 DWV851852:DWY851852 EGR851852:EGU851852 EQN851852:EQQ851852 FAJ851852:FAM851852 FKF851852:FKI851852 FUB851852:FUE851852 GDX851852:GEA851852 GNT851852:GNW851852 GXP851852:GXS851852 HHL851852:HHO851852 HRH851852:HRK851852 IBD851852:IBG851852 IKZ851852:ILC851852 IUV851852:IUY851852 JER851852:JEU851852 JON851852:JOQ851852 JYJ851852:JYM851852 KIF851852:KII851852 KSB851852:KSE851852 LBX851852:LCA851852 LLT851852:LLW851852 LVP851852:LVS851852 MFL851852:MFO851852 MPH851852:MPK851852 MZD851852:MZG851852 NIZ851852:NJC851852 NSV851852:NSY851852 OCR851852:OCU851852 OMN851852:OMQ851852 OWJ851852:OWM851852 PGF851852:PGI851852 PQB851852:PQE851852 PZX851852:QAA851852 QJT851852:QJW851852 QTP851852:QTS851852 RDL851852:RDO851852 RNH851852:RNK851852 RXD851852:RXG851852 SGZ851852:SHC851852 SQV851852:SQY851852 TAR851852:TAU851852 TKN851852:TKQ851852 TUJ851852:TUM851852 UEF851852:UEI851852 UOB851852:UOE851852 UXX851852:UYA851852 VHT851852:VHW851852 VRP851852:VRS851852 WBL851852:WBO851852 WLH851852:WLK851852 WVD851852:WVG851852 IR917388:IU917388 SN917388:SQ917388 ACJ917388:ACM917388 AMF917388:AMI917388 AWB917388:AWE917388 BFX917388:BGA917388 BPT917388:BPW917388 BZP917388:BZS917388 CJL917388:CJO917388 CTH917388:CTK917388 DDD917388:DDG917388 DMZ917388:DNC917388 DWV917388:DWY917388 EGR917388:EGU917388 EQN917388:EQQ917388 FAJ917388:FAM917388 FKF917388:FKI917388 FUB917388:FUE917388 GDX917388:GEA917388 GNT917388:GNW917388 GXP917388:GXS917388 HHL917388:HHO917388 HRH917388:HRK917388 IBD917388:IBG917388 IKZ917388:ILC917388 IUV917388:IUY917388 JER917388:JEU917388 JON917388:JOQ917388 JYJ917388:JYM917388 KIF917388:KII917388 KSB917388:KSE917388 LBX917388:LCA917388 LLT917388:LLW917388 LVP917388:LVS917388 MFL917388:MFO917388 MPH917388:MPK917388 MZD917388:MZG917388 NIZ917388:NJC917388 NSV917388:NSY917388 OCR917388:OCU917388 OMN917388:OMQ917388 OWJ917388:OWM917388 PGF917388:PGI917388 PQB917388:PQE917388 PZX917388:QAA917388 QJT917388:QJW917388 QTP917388:QTS917388 RDL917388:RDO917388 RNH917388:RNK917388 RXD917388:RXG917388 SGZ917388:SHC917388 SQV917388:SQY917388 TAR917388:TAU917388 TKN917388:TKQ917388 TUJ917388:TUM917388 UEF917388:UEI917388 UOB917388:UOE917388 UXX917388:UYA917388 VHT917388:VHW917388 VRP917388:VRS917388 WBL917388:WBO917388 WLH917388:WLK917388 WVD917388:WVG917388 IR982924:IU982924 SN982924:SQ982924 ACJ982924:ACM982924 AMF982924:AMI982924 AWB982924:AWE982924 BFX982924:BGA982924 BPT982924:BPW982924 BZP982924:BZS982924 CJL982924:CJO982924 CTH982924:CTK982924 DDD982924:DDG982924 DMZ982924:DNC982924 DWV982924:DWY982924 EGR982924:EGU982924 EQN982924:EQQ982924 FAJ982924:FAM982924 FKF982924:FKI982924 FUB982924:FUE982924 GDX982924:GEA982924 GNT982924:GNW982924 GXP982924:GXS982924 HHL982924:HHO982924 HRH982924:HRK982924 IBD982924:IBG982924 IKZ982924:ILC982924 IUV982924:IUY982924 JER982924:JEU982924 JON982924:JOQ982924 JYJ982924:JYM982924 KIF982924:KII982924 KSB982924:KSE982924 LBX982924:LCA982924 LLT982924:LLW982924 LVP982924:LVS982924 MFL982924:MFO982924 MPH982924:MPK982924 MZD982924:MZG982924 NIZ982924:NJC982924 NSV982924:NSY982924 OCR982924:OCU982924 OMN982924:OMQ982924 OWJ982924:OWM982924 PGF982924:PGI982924 PQB982924:PQE982924 PZX982924:QAA982924 QJT982924:QJW982924 QTP982924:QTS982924 RDL982924:RDO982924 RNH982924:RNK982924 RXD982924:RXG982924 SGZ982924:SHC982924 SQV982924:SQY982924 TAR982924:TAU982924 TKN982924:TKQ982924 TUJ982924:TUM982924 UEF982924:UEI982924 UOB982924:UOE982924 UXX982924:UYA982924 VHT982924:VHW982924 VRP982924:VRS982924 WBL982924:WBO982924 WLH982924:WLK982924 WVD982924:WVG982924 IR65312:IU65312 SN65312:SQ65312 ACJ65312:ACM65312 AMF65312:AMI65312 AWB65312:AWE65312 BFX65312:BGA65312 BPT65312:BPW65312 BZP65312:BZS65312 CJL65312:CJO65312 CTH65312:CTK65312 DDD65312:DDG65312 DMZ65312:DNC65312 DWV65312:DWY65312 EGR65312:EGU65312 EQN65312:EQQ65312 FAJ65312:FAM65312 FKF65312:FKI65312 FUB65312:FUE65312 GDX65312:GEA65312 GNT65312:GNW65312 GXP65312:GXS65312 HHL65312:HHO65312 HRH65312:HRK65312 IBD65312:IBG65312 IKZ65312:ILC65312 IUV65312:IUY65312 JER65312:JEU65312 JON65312:JOQ65312 JYJ65312:JYM65312 KIF65312:KII65312 KSB65312:KSE65312 LBX65312:LCA65312 LLT65312:LLW65312 LVP65312:LVS65312 MFL65312:MFO65312 MPH65312:MPK65312 MZD65312:MZG65312 NIZ65312:NJC65312 NSV65312:NSY65312 OCR65312:OCU65312 OMN65312:OMQ65312 OWJ65312:OWM65312 PGF65312:PGI65312 PQB65312:PQE65312 PZX65312:QAA65312 QJT65312:QJW65312 QTP65312:QTS65312 RDL65312:RDO65312 RNH65312:RNK65312 RXD65312:RXG65312 SGZ65312:SHC65312 SQV65312:SQY65312 TAR65312:TAU65312 TKN65312:TKQ65312 TUJ65312:TUM65312 UEF65312:UEI65312 UOB65312:UOE65312 UXX65312:UYA65312 VHT65312:VHW65312 VRP65312:VRS65312 WBL65312:WBO65312 WLH65312:WLK65312 WVD65312:WVG65312 IR130848:IU130848 SN130848:SQ130848 ACJ130848:ACM130848 AMF130848:AMI130848 AWB130848:AWE130848 BFX130848:BGA130848 BPT130848:BPW130848 BZP130848:BZS130848 CJL130848:CJO130848 CTH130848:CTK130848 DDD130848:DDG130848 DMZ130848:DNC130848 DWV130848:DWY130848 EGR130848:EGU130848 EQN130848:EQQ130848 FAJ130848:FAM130848 FKF130848:FKI130848 FUB130848:FUE130848 GDX130848:GEA130848 GNT130848:GNW130848 GXP130848:GXS130848 HHL130848:HHO130848 HRH130848:HRK130848 IBD130848:IBG130848 IKZ130848:ILC130848 IUV130848:IUY130848 JER130848:JEU130848 JON130848:JOQ130848 JYJ130848:JYM130848 KIF130848:KII130848 KSB130848:KSE130848 LBX130848:LCA130848 LLT130848:LLW130848 LVP130848:LVS130848 MFL130848:MFO130848 MPH130848:MPK130848 MZD130848:MZG130848 NIZ130848:NJC130848 NSV130848:NSY130848 OCR130848:OCU130848 OMN130848:OMQ130848 OWJ130848:OWM130848 PGF130848:PGI130848 PQB130848:PQE130848 PZX130848:QAA130848 QJT130848:QJW130848 QTP130848:QTS130848 RDL130848:RDO130848 RNH130848:RNK130848 RXD130848:RXG130848 SGZ130848:SHC130848 SQV130848:SQY130848 TAR130848:TAU130848 TKN130848:TKQ130848 TUJ130848:TUM130848 UEF130848:UEI130848 UOB130848:UOE130848 UXX130848:UYA130848 VHT130848:VHW130848 VRP130848:VRS130848 WBL130848:WBO130848 WLH130848:WLK130848 WVD130848:WVG130848 IR196384:IU196384 SN196384:SQ196384 ACJ196384:ACM196384 AMF196384:AMI196384 AWB196384:AWE196384 BFX196384:BGA196384 BPT196384:BPW196384 BZP196384:BZS196384 CJL196384:CJO196384 CTH196384:CTK196384 DDD196384:DDG196384 DMZ196384:DNC196384 DWV196384:DWY196384 EGR196384:EGU196384 EQN196384:EQQ196384 FAJ196384:FAM196384 FKF196384:FKI196384 FUB196384:FUE196384 GDX196384:GEA196384 GNT196384:GNW196384 GXP196384:GXS196384 HHL196384:HHO196384 HRH196384:HRK196384 IBD196384:IBG196384 IKZ196384:ILC196384 IUV196384:IUY196384 JER196384:JEU196384 JON196384:JOQ196384 JYJ196384:JYM196384 KIF196384:KII196384 KSB196384:KSE196384 LBX196384:LCA196384 LLT196384:LLW196384 LVP196384:LVS196384 MFL196384:MFO196384 MPH196384:MPK196384 MZD196384:MZG196384 NIZ196384:NJC196384 NSV196384:NSY196384 OCR196384:OCU196384 OMN196384:OMQ196384 OWJ196384:OWM196384 PGF196384:PGI196384 PQB196384:PQE196384 PZX196384:QAA196384 QJT196384:QJW196384 QTP196384:QTS196384 RDL196384:RDO196384 RNH196384:RNK196384 RXD196384:RXG196384 SGZ196384:SHC196384 SQV196384:SQY196384 TAR196384:TAU196384 TKN196384:TKQ196384 TUJ196384:TUM196384 UEF196384:UEI196384 UOB196384:UOE196384 UXX196384:UYA196384 VHT196384:VHW196384 VRP196384:VRS196384 WBL196384:WBO196384 WLH196384:WLK196384 WVD196384:WVG196384 IR261920:IU261920 SN261920:SQ261920 ACJ261920:ACM261920 AMF261920:AMI261920 AWB261920:AWE261920 BFX261920:BGA261920 BPT261920:BPW261920 BZP261920:BZS261920 CJL261920:CJO261920 CTH261920:CTK261920 DDD261920:DDG261920 DMZ261920:DNC261920 DWV261920:DWY261920 EGR261920:EGU261920 EQN261920:EQQ261920 FAJ261920:FAM261920 FKF261920:FKI261920 FUB261920:FUE261920 GDX261920:GEA261920 GNT261920:GNW261920 GXP261920:GXS261920 HHL261920:HHO261920 HRH261920:HRK261920 IBD261920:IBG261920 IKZ261920:ILC261920 IUV261920:IUY261920 JER261920:JEU261920 JON261920:JOQ261920 JYJ261920:JYM261920 KIF261920:KII261920 KSB261920:KSE261920 LBX261920:LCA261920 LLT261920:LLW261920 LVP261920:LVS261920 MFL261920:MFO261920 MPH261920:MPK261920 MZD261920:MZG261920 NIZ261920:NJC261920 NSV261920:NSY261920 OCR261920:OCU261920 OMN261920:OMQ261920 OWJ261920:OWM261920 PGF261920:PGI261920 PQB261920:PQE261920 PZX261920:QAA261920 QJT261920:QJW261920 QTP261920:QTS261920 RDL261920:RDO261920 RNH261920:RNK261920 RXD261920:RXG261920 SGZ261920:SHC261920 SQV261920:SQY261920 TAR261920:TAU261920 TKN261920:TKQ261920 TUJ261920:TUM261920 UEF261920:UEI261920 UOB261920:UOE261920 UXX261920:UYA261920 VHT261920:VHW261920 VRP261920:VRS261920 WBL261920:WBO261920 WLH261920:WLK261920 WVD261920:WVG261920 IR327456:IU327456 SN327456:SQ327456 ACJ327456:ACM327456 AMF327456:AMI327456 AWB327456:AWE327456 BFX327456:BGA327456 BPT327456:BPW327456 BZP327456:BZS327456 CJL327456:CJO327456 CTH327456:CTK327456 DDD327456:DDG327456 DMZ327456:DNC327456 DWV327456:DWY327456 EGR327456:EGU327456 EQN327456:EQQ327456 FAJ327456:FAM327456 FKF327456:FKI327456 FUB327456:FUE327456 GDX327456:GEA327456 GNT327456:GNW327456 GXP327456:GXS327456 HHL327456:HHO327456 HRH327456:HRK327456 IBD327456:IBG327456 IKZ327456:ILC327456 IUV327456:IUY327456 JER327456:JEU327456 JON327456:JOQ327456 JYJ327456:JYM327456 KIF327456:KII327456 KSB327456:KSE327456 LBX327456:LCA327456 LLT327456:LLW327456 LVP327456:LVS327456 MFL327456:MFO327456 MPH327456:MPK327456 MZD327456:MZG327456 NIZ327456:NJC327456 NSV327456:NSY327456 OCR327456:OCU327456 OMN327456:OMQ327456 OWJ327456:OWM327456 PGF327456:PGI327456 PQB327456:PQE327456 PZX327456:QAA327456 QJT327456:QJW327456 QTP327456:QTS327456 RDL327456:RDO327456 RNH327456:RNK327456 RXD327456:RXG327456 SGZ327456:SHC327456 SQV327456:SQY327456 TAR327456:TAU327456 TKN327456:TKQ327456 TUJ327456:TUM327456 UEF327456:UEI327456 UOB327456:UOE327456 UXX327456:UYA327456 VHT327456:VHW327456 VRP327456:VRS327456 WBL327456:WBO327456 WLH327456:WLK327456 WVD327456:WVG327456 IR392992:IU392992 SN392992:SQ392992 ACJ392992:ACM392992 AMF392992:AMI392992 AWB392992:AWE392992 BFX392992:BGA392992 BPT392992:BPW392992 BZP392992:BZS392992 CJL392992:CJO392992 CTH392992:CTK392992 DDD392992:DDG392992 DMZ392992:DNC392992 DWV392992:DWY392992 EGR392992:EGU392992 EQN392992:EQQ392992 FAJ392992:FAM392992 FKF392992:FKI392992 FUB392992:FUE392992 GDX392992:GEA392992 GNT392992:GNW392992 GXP392992:GXS392992 HHL392992:HHO392992 HRH392992:HRK392992 IBD392992:IBG392992 IKZ392992:ILC392992 IUV392992:IUY392992 JER392992:JEU392992 JON392992:JOQ392992 JYJ392992:JYM392992 KIF392992:KII392992 KSB392992:KSE392992 LBX392992:LCA392992 LLT392992:LLW392992 LVP392992:LVS392992 MFL392992:MFO392992 MPH392992:MPK392992 MZD392992:MZG392992 NIZ392992:NJC392992 NSV392992:NSY392992 OCR392992:OCU392992 OMN392992:OMQ392992 OWJ392992:OWM392992 PGF392992:PGI392992 PQB392992:PQE392992 PZX392992:QAA392992 QJT392992:QJW392992 QTP392992:QTS392992 RDL392992:RDO392992 RNH392992:RNK392992 RXD392992:RXG392992 SGZ392992:SHC392992 SQV392992:SQY392992 TAR392992:TAU392992 TKN392992:TKQ392992 TUJ392992:TUM392992 UEF392992:UEI392992 UOB392992:UOE392992 UXX392992:UYA392992 VHT392992:VHW392992 VRP392992:VRS392992 WBL392992:WBO392992 WLH392992:WLK392992 WVD392992:WVG392992 IR458528:IU458528 SN458528:SQ458528 ACJ458528:ACM458528 AMF458528:AMI458528 AWB458528:AWE458528 BFX458528:BGA458528 BPT458528:BPW458528 BZP458528:BZS458528 CJL458528:CJO458528 CTH458528:CTK458528 DDD458528:DDG458528 DMZ458528:DNC458528 DWV458528:DWY458528 EGR458528:EGU458528 EQN458528:EQQ458528 FAJ458528:FAM458528 FKF458528:FKI458528 FUB458528:FUE458528 GDX458528:GEA458528 GNT458528:GNW458528 GXP458528:GXS458528 HHL458528:HHO458528 HRH458528:HRK458528 IBD458528:IBG458528 IKZ458528:ILC458528 IUV458528:IUY458528 JER458528:JEU458528 JON458528:JOQ458528 JYJ458528:JYM458528 KIF458528:KII458528 KSB458528:KSE458528 LBX458528:LCA458528 LLT458528:LLW458528 LVP458528:LVS458528 MFL458528:MFO458528 MPH458528:MPK458528 MZD458528:MZG458528 NIZ458528:NJC458528 NSV458528:NSY458528 OCR458528:OCU458528 OMN458528:OMQ458528 OWJ458528:OWM458528 PGF458528:PGI458528 PQB458528:PQE458528 PZX458528:QAA458528 QJT458528:QJW458528 QTP458528:QTS458528 RDL458528:RDO458528 RNH458528:RNK458528 RXD458528:RXG458528 SGZ458528:SHC458528 SQV458528:SQY458528 TAR458528:TAU458528 TKN458528:TKQ458528 TUJ458528:TUM458528 UEF458528:UEI458528 UOB458528:UOE458528 UXX458528:UYA458528 VHT458528:VHW458528 VRP458528:VRS458528 WBL458528:WBO458528 WLH458528:WLK458528 WVD458528:WVG458528 IR524064:IU524064 SN524064:SQ524064 ACJ524064:ACM524064 AMF524064:AMI524064 AWB524064:AWE524064 BFX524064:BGA524064 BPT524064:BPW524064 BZP524064:BZS524064 CJL524064:CJO524064 CTH524064:CTK524064 DDD524064:DDG524064 DMZ524064:DNC524064 DWV524064:DWY524064 EGR524064:EGU524064 EQN524064:EQQ524064 FAJ524064:FAM524064 FKF524064:FKI524064 FUB524064:FUE524064 GDX524064:GEA524064 GNT524064:GNW524064 GXP524064:GXS524064 HHL524064:HHO524064 HRH524064:HRK524064 IBD524064:IBG524064 IKZ524064:ILC524064 IUV524064:IUY524064 JER524064:JEU524064 JON524064:JOQ524064 JYJ524064:JYM524064 KIF524064:KII524064 KSB524064:KSE524064 LBX524064:LCA524064 LLT524064:LLW524064 LVP524064:LVS524064 MFL524064:MFO524064 MPH524064:MPK524064 MZD524064:MZG524064 NIZ524064:NJC524064 NSV524064:NSY524064 OCR524064:OCU524064 OMN524064:OMQ524064 OWJ524064:OWM524064 PGF524064:PGI524064 PQB524064:PQE524064 PZX524064:QAA524064 QJT524064:QJW524064 QTP524064:QTS524064 RDL524064:RDO524064 RNH524064:RNK524064 RXD524064:RXG524064 SGZ524064:SHC524064 SQV524064:SQY524064 TAR524064:TAU524064 TKN524064:TKQ524064 TUJ524064:TUM524064 UEF524064:UEI524064 UOB524064:UOE524064 UXX524064:UYA524064 VHT524064:VHW524064 VRP524064:VRS524064 WBL524064:WBO524064 WLH524064:WLK524064 WVD524064:WVG524064 IR589600:IU589600 SN589600:SQ589600 ACJ589600:ACM589600 AMF589600:AMI589600 AWB589600:AWE589600 BFX589600:BGA589600 BPT589600:BPW589600 BZP589600:BZS589600 CJL589600:CJO589600 CTH589600:CTK589600 DDD589600:DDG589600 DMZ589600:DNC589600 DWV589600:DWY589600 EGR589600:EGU589600 EQN589600:EQQ589600 FAJ589600:FAM589600 FKF589600:FKI589600 FUB589600:FUE589600 GDX589600:GEA589600 GNT589600:GNW589600 GXP589600:GXS589600 HHL589600:HHO589600 HRH589600:HRK589600 IBD589600:IBG589600 IKZ589600:ILC589600 IUV589600:IUY589600 JER589600:JEU589600 JON589600:JOQ589600 JYJ589600:JYM589600 KIF589600:KII589600 KSB589600:KSE589600 LBX589600:LCA589600 LLT589600:LLW589600 LVP589600:LVS589600 MFL589600:MFO589600 MPH589600:MPK589600 MZD589600:MZG589600 NIZ589600:NJC589600 NSV589600:NSY589600 OCR589600:OCU589600 OMN589600:OMQ589600 OWJ589600:OWM589600 PGF589600:PGI589600 PQB589600:PQE589600 PZX589600:QAA589600 QJT589600:QJW589600 QTP589600:QTS589600 RDL589600:RDO589600 RNH589600:RNK589600 RXD589600:RXG589600 SGZ589600:SHC589600 SQV589600:SQY589600 TAR589600:TAU589600 TKN589600:TKQ589600 TUJ589600:TUM589600 UEF589600:UEI589600 UOB589600:UOE589600 UXX589600:UYA589600 VHT589600:VHW589600 VRP589600:VRS589600 WBL589600:WBO589600 WLH589600:WLK589600 WVD589600:WVG589600 IR655136:IU655136 SN655136:SQ655136 ACJ655136:ACM655136 AMF655136:AMI655136 AWB655136:AWE655136 BFX655136:BGA655136 BPT655136:BPW655136 BZP655136:BZS655136 CJL655136:CJO655136 CTH655136:CTK655136 DDD655136:DDG655136 DMZ655136:DNC655136 DWV655136:DWY655136 EGR655136:EGU655136 EQN655136:EQQ655136 FAJ655136:FAM655136 FKF655136:FKI655136 FUB655136:FUE655136 GDX655136:GEA655136 GNT655136:GNW655136 GXP655136:GXS655136 HHL655136:HHO655136 HRH655136:HRK655136 IBD655136:IBG655136 IKZ655136:ILC655136 IUV655136:IUY655136 JER655136:JEU655136 JON655136:JOQ655136 JYJ655136:JYM655136 KIF655136:KII655136 KSB655136:KSE655136 LBX655136:LCA655136 LLT655136:LLW655136 LVP655136:LVS655136 MFL655136:MFO655136 MPH655136:MPK655136 MZD655136:MZG655136 NIZ655136:NJC655136 NSV655136:NSY655136 OCR655136:OCU655136 OMN655136:OMQ655136 OWJ655136:OWM655136 PGF655136:PGI655136 PQB655136:PQE655136 PZX655136:QAA655136 QJT655136:QJW655136 QTP655136:QTS655136 RDL655136:RDO655136 RNH655136:RNK655136 RXD655136:RXG655136 SGZ655136:SHC655136 SQV655136:SQY655136 TAR655136:TAU655136 TKN655136:TKQ655136 TUJ655136:TUM655136 UEF655136:UEI655136 UOB655136:UOE655136 UXX655136:UYA655136 VHT655136:VHW655136 VRP655136:VRS655136 WBL655136:WBO655136 WLH655136:WLK655136 WVD655136:WVG655136 IR720672:IU720672 SN720672:SQ720672 ACJ720672:ACM720672 AMF720672:AMI720672 AWB720672:AWE720672 BFX720672:BGA720672 BPT720672:BPW720672 BZP720672:BZS720672 CJL720672:CJO720672 CTH720672:CTK720672 DDD720672:DDG720672 DMZ720672:DNC720672 DWV720672:DWY720672 EGR720672:EGU720672 EQN720672:EQQ720672 FAJ720672:FAM720672 FKF720672:FKI720672 FUB720672:FUE720672 GDX720672:GEA720672 GNT720672:GNW720672 GXP720672:GXS720672 HHL720672:HHO720672 HRH720672:HRK720672 IBD720672:IBG720672 IKZ720672:ILC720672 IUV720672:IUY720672 JER720672:JEU720672 JON720672:JOQ720672 JYJ720672:JYM720672 KIF720672:KII720672 KSB720672:KSE720672 LBX720672:LCA720672 LLT720672:LLW720672 LVP720672:LVS720672 MFL720672:MFO720672 MPH720672:MPK720672 MZD720672:MZG720672 NIZ720672:NJC720672 NSV720672:NSY720672 OCR720672:OCU720672 OMN720672:OMQ720672 OWJ720672:OWM720672 PGF720672:PGI720672 PQB720672:PQE720672 PZX720672:QAA720672 QJT720672:QJW720672 QTP720672:QTS720672 RDL720672:RDO720672 RNH720672:RNK720672 RXD720672:RXG720672 SGZ720672:SHC720672 SQV720672:SQY720672 TAR720672:TAU720672 TKN720672:TKQ720672 TUJ720672:TUM720672 UEF720672:UEI720672 UOB720672:UOE720672 UXX720672:UYA720672 VHT720672:VHW720672 VRP720672:VRS720672 WBL720672:WBO720672 WLH720672:WLK720672 WVD720672:WVG720672 IR786208:IU786208 SN786208:SQ786208 ACJ786208:ACM786208 AMF786208:AMI786208 AWB786208:AWE786208 BFX786208:BGA786208 BPT786208:BPW786208 BZP786208:BZS786208 CJL786208:CJO786208 CTH786208:CTK786208 DDD786208:DDG786208 DMZ786208:DNC786208 DWV786208:DWY786208 EGR786208:EGU786208 EQN786208:EQQ786208 FAJ786208:FAM786208 FKF786208:FKI786208 FUB786208:FUE786208 GDX786208:GEA786208 GNT786208:GNW786208 GXP786208:GXS786208 HHL786208:HHO786208 HRH786208:HRK786208 IBD786208:IBG786208 IKZ786208:ILC786208 IUV786208:IUY786208 JER786208:JEU786208 JON786208:JOQ786208 JYJ786208:JYM786208 KIF786208:KII786208 KSB786208:KSE786208 LBX786208:LCA786208 LLT786208:LLW786208 LVP786208:LVS786208 MFL786208:MFO786208 MPH786208:MPK786208 MZD786208:MZG786208 NIZ786208:NJC786208 NSV786208:NSY786208 OCR786208:OCU786208 OMN786208:OMQ786208 OWJ786208:OWM786208 PGF786208:PGI786208 PQB786208:PQE786208 PZX786208:QAA786208 QJT786208:QJW786208 QTP786208:QTS786208 RDL786208:RDO786208 RNH786208:RNK786208 RXD786208:RXG786208 SGZ786208:SHC786208 SQV786208:SQY786208 TAR786208:TAU786208 TKN786208:TKQ786208 TUJ786208:TUM786208 UEF786208:UEI786208 UOB786208:UOE786208 UXX786208:UYA786208 VHT786208:VHW786208 VRP786208:VRS786208 WBL786208:WBO786208 WLH786208:WLK786208 WVD786208:WVG786208 IR851744:IU851744 SN851744:SQ851744 ACJ851744:ACM851744 AMF851744:AMI851744 AWB851744:AWE851744 BFX851744:BGA851744 BPT851744:BPW851744 BZP851744:BZS851744 CJL851744:CJO851744 CTH851744:CTK851744 DDD851744:DDG851744 DMZ851744:DNC851744 DWV851744:DWY851744 EGR851744:EGU851744 EQN851744:EQQ851744 FAJ851744:FAM851744 FKF851744:FKI851744 FUB851744:FUE851744 GDX851744:GEA851744 GNT851744:GNW851744 GXP851744:GXS851744 HHL851744:HHO851744 HRH851744:HRK851744 IBD851744:IBG851744 IKZ851744:ILC851744 IUV851744:IUY851744 JER851744:JEU851744 JON851744:JOQ851744 JYJ851744:JYM851744 KIF851744:KII851744 KSB851744:KSE851744 LBX851744:LCA851744 LLT851744:LLW851744 LVP851744:LVS851744 MFL851744:MFO851744 MPH851744:MPK851744 MZD851744:MZG851744 NIZ851744:NJC851744 NSV851744:NSY851744 OCR851744:OCU851744 OMN851744:OMQ851744 OWJ851744:OWM851744 PGF851744:PGI851744 PQB851744:PQE851744 PZX851744:QAA851744 QJT851744:QJW851744 QTP851744:QTS851744 RDL851744:RDO851744 RNH851744:RNK851744 RXD851744:RXG851744 SGZ851744:SHC851744 SQV851744:SQY851744 TAR851744:TAU851744 TKN851744:TKQ851744 TUJ851744:TUM851744 UEF851744:UEI851744 UOB851744:UOE851744 UXX851744:UYA851744 VHT851744:VHW851744 VRP851744:VRS851744 WBL851744:WBO851744 WLH851744:WLK851744 WVD851744:WVG851744 IR917280:IU917280 SN917280:SQ917280 ACJ917280:ACM917280 AMF917280:AMI917280 AWB917280:AWE917280 BFX917280:BGA917280 BPT917280:BPW917280 BZP917280:BZS917280 CJL917280:CJO917280 CTH917280:CTK917280 DDD917280:DDG917280 DMZ917280:DNC917280 DWV917280:DWY917280 EGR917280:EGU917280 EQN917280:EQQ917280 FAJ917280:FAM917280 FKF917280:FKI917280 FUB917280:FUE917280 GDX917280:GEA917280 GNT917280:GNW917280 GXP917280:GXS917280 HHL917280:HHO917280 HRH917280:HRK917280 IBD917280:IBG917280 IKZ917280:ILC917280 IUV917280:IUY917280 JER917280:JEU917280 JON917280:JOQ917280 JYJ917280:JYM917280 KIF917280:KII917280 KSB917280:KSE917280 LBX917280:LCA917280 LLT917280:LLW917280 LVP917280:LVS917280 MFL917280:MFO917280 MPH917280:MPK917280 MZD917280:MZG917280 NIZ917280:NJC917280 NSV917280:NSY917280 OCR917280:OCU917280 OMN917280:OMQ917280 OWJ917280:OWM917280 PGF917280:PGI917280 PQB917280:PQE917280 PZX917280:QAA917280 QJT917280:QJW917280 QTP917280:QTS917280 RDL917280:RDO917280 RNH917280:RNK917280 RXD917280:RXG917280 SGZ917280:SHC917280 SQV917280:SQY917280 TAR917280:TAU917280 TKN917280:TKQ917280 TUJ917280:TUM917280 UEF917280:UEI917280 UOB917280:UOE917280 UXX917280:UYA917280 VHT917280:VHW917280 VRP917280:VRS917280 WBL917280:WBO917280 WLH917280:WLK917280 WVD917280:WVG917280 IR982816:IU982816 SN982816:SQ982816 ACJ982816:ACM982816 AMF982816:AMI982816 AWB982816:AWE982816 BFX982816:BGA982816 BPT982816:BPW982816 BZP982816:BZS982816 CJL982816:CJO982816 CTH982816:CTK982816 DDD982816:DDG982816 DMZ982816:DNC982816 DWV982816:DWY982816 EGR982816:EGU982816 EQN982816:EQQ982816 FAJ982816:FAM982816 FKF982816:FKI982816 FUB982816:FUE982816 GDX982816:GEA982816 GNT982816:GNW982816 GXP982816:GXS982816 HHL982816:HHO982816 HRH982816:HRK982816 IBD982816:IBG982816 IKZ982816:ILC982816 IUV982816:IUY982816 JER982816:JEU982816 JON982816:JOQ982816 JYJ982816:JYM982816 KIF982816:KII982816 KSB982816:KSE982816 LBX982816:LCA982816 LLT982816:LLW982816 LVP982816:LVS982816 MFL982816:MFO982816 MPH982816:MPK982816 MZD982816:MZG982816 NIZ982816:NJC982816 NSV982816:NSY982816 OCR982816:OCU982816 OMN982816:OMQ982816 OWJ982816:OWM982816 PGF982816:PGI982816 PQB982816:PQE982816 PZX982816:QAA982816 QJT982816:QJW982816 QTP982816:QTS982816 RDL982816:RDO982816 RNH982816:RNK982816 RXD982816:RXG982816 SGZ982816:SHC982816 SQV982816:SQY982816 TAR982816:TAU982816 TKN982816:TKQ982816 TUJ982816:TUM982816 UEF982816:UEI982816 UOB982816:UOE982816 UXX982816:UYA982816 VHT982816:VHW982816 VRP982816:VRS982816 WBL982816:WBO982816 WLH982816:WLK982816 WVD982816:WVG982816 WVD88:WVG88 IR65368:IU65368 SN65368:SQ65368 ACJ65368:ACM65368 AMF65368:AMI65368 AWB65368:AWE65368 BFX65368:BGA65368 BPT65368:BPW65368 BZP65368:BZS65368 CJL65368:CJO65368 CTH65368:CTK65368 DDD65368:DDG65368 DMZ65368:DNC65368 DWV65368:DWY65368 EGR65368:EGU65368 EQN65368:EQQ65368 FAJ65368:FAM65368 FKF65368:FKI65368 FUB65368:FUE65368 GDX65368:GEA65368 GNT65368:GNW65368 GXP65368:GXS65368 HHL65368:HHO65368 HRH65368:HRK65368 IBD65368:IBG65368 IKZ65368:ILC65368 IUV65368:IUY65368 JER65368:JEU65368 JON65368:JOQ65368 JYJ65368:JYM65368 KIF65368:KII65368 KSB65368:KSE65368 LBX65368:LCA65368 LLT65368:LLW65368 LVP65368:LVS65368 MFL65368:MFO65368 MPH65368:MPK65368 MZD65368:MZG65368 NIZ65368:NJC65368 NSV65368:NSY65368 OCR65368:OCU65368 OMN65368:OMQ65368 OWJ65368:OWM65368 PGF65368:PGI65368 PQB65368:PQE65368 PZX65368:QAA65368 QJT65368:QJW65368 QTP65368:QTS65368 RDL65368:RDO65368 RNH65368:RNK65368 RXD65368:RXG65368 SGZ65368:SHC65368 SQV65368:SQY65368 TAR65368:TAU65368 TKN65368:TKQ65368 TUJ65368:TUM65368 UEF65368:UEI65368 UOB65368:UOE65368 UXX65368:UYA65368 VHT65368:VHW65368 VRP65368:VRS65368 WBL65368:WBO65368 WLH65368:WLK65368 WVD65368:WVG65368 IR130904:IU130904 SN130904:SQ130904 ACJ130904:ACM130904 AMF130904:AMI130904 AWB130904:AWE130904 BFX130904:BGA130904 BPT130904:BPW130904 BZP130904:BZS130904 CJL130904:CJO130904 CTH130904:CTK130904 DDD130904:DDG130904 DMZ130904:DNC130904 DWV130904:DWY130904 EGR130904:EGU130904 EQN130904:EQQ130904 FAJ130904:FAM130904 FKF130904:FKI130904 FUB130904:FUE130904 GDX130904:GEA130904 GNT130904:GNW130904 GXP130904:GXS130904 HHL130904:HHO130904 HRH130904:HRK130904 IBD130904:IBG130904 IKZ130904:ILC130904 IUV130904:IUY130904 JER130904:JEU130904 JON130904:JOQ130904 JYJ130904:JYM130904 KIF130904:KII130904 KSB130904:KSE130904 LBX130904:LCA130904 LLT130904:LLW130904 LVP130904:LVS130904 MFL130904:MFO130904 MPH130904:MPK130904 MZD130904:MZG130904 NIZ130904:NJC130904 NSV130904:NSY130904 OCR130904:OCU130904 OMN130904:OMQ130904 OWJ130904:OWM130904 PGF130904:PGI130904 PQB130904:PQE130904 PZX130904:QAA130904 QJT130904:QJW130904 QTP130904:QTS130904 RDL130904:RDO130904 RNH130904:RNK130904 RXD130904:RXG130904 SGZ130904:SHC130904 SQV130904:SQY130904 TAR130904:TAU130904 TKN130904:TKQ130904 TUJ130904:TUM130904 UEF130904:UEI130904 UOB130904:UOE130904 UXX130904:UYA130904 VHT130904:VHW130904 VRP130904:VRS130904 WBL130904:WBO130904 WLH130904:WLK130904 WVD130904:WVG130904 IR196440:IU196440 SN196440:SQ196440 ACJ196440:ACM196440 AMF196440:AMI196440 AWB196440:AWE196440 BFX196440:BGA196440 BPT196440:BPW196440 BZP196440:BZS196440 CJL196440:CJO196440 CTH196440:CTK196440 DDD196440:DDG196440 DMZ196440:DNC196440 DWV196440:DWY196440 EGR196440:EGU196440 EQN196440:EQQ196440 FAJ196440:FAM196440 FKF196440:FKI196440 FUB196440:FUE196440 GDX196440:GEA196440 GNT196440:GNW196440 GXP196440:GXS196440 HHL196440:HHO196440 HRH196440:HRK196440 IBD196440:IBG196440 IKZ196440:ILC196440 IUV196440:IUY196440 JER196440:JEU196440 JON196440:JOQ196440 JYJ196440:JYM196440 KIF196440:KII196440 KSB196440:KSE196440 LBX196440:LCA196440 LLT196440:LLW196440 LVP196440:LVS196440 MFL196440:MFO196440 MPH196440:MPK196440 MZD196440:MZG196440 NIZ196440:NJC196440 NSV196440:NSY196440 OCR196440:OCU196440 OMN196440:OMQ196440 OWJ196440:OWM196440 PGF196440:PGI196440 PQB196440:PQE196440 PZX196440:QAA196440 QJT196440:QJW196440 QTP196440:QTS196440 RDL196440:RDO196440 RNH196440:RNK196440 RXD196440:RXG196440 SGZ196440:SHC196440 SQV196440:SQY196440 TAR196440:TAU196440 TKN196440:TKQ196440 TUJ196440:TUM196440 UEF196440:UEI196440 UOB196440:UOE196440 UXX196440:UYA196440 VHT196440:VHW196440 VRP196440:VRS196440 WBL196440:WBO196440 WLH196440:WLK196440 WVD196440:WVG196440 IR261976:IU261976 SN261976:SQ261976 ACJ261976:ACM261976 AMF261976:AMI261976 AWB261976:AWE261976 BFX261976:BGA261976 BPT261976:BPW261976 BZP261976:BZS261976 CJL261976:CJO261976 CTH261976:CTK261976 DDD261976:DDG261976 DMZ261976:DNC261976 DWV261976:DWY261976 EGR261976:EGU261976 EQN261976:EQQ261976 FAJ261976:FAM261976 FKF261976:FKI261976 FUB261976:FUE261976 GDX261976:GEA261976 GNT261976:GNW261976 GXP261976:GXS261976 HHL261976:HHO261976 HRH261976:HRK261976 IBD261976:IBG261976 IKZ261976:ILC261976 IUV261976:IUY261976 JER261976:JEU261976 JON261976:JOQ261976 JYJ261976:JYM261976 KIF261976:KII261976 KSB261976:KSE261976 LBX261976:LCA261976 LLT261976:LLW261976 LVP261976:LVS261976 MFL261976:MFO261976 MPH261976:MPK261976 MZD261976:MZG261976 NIZ261976:NJC261976 NSV261976:NSY261976 OCR261976:OCU261976 OMN261976:OMQ261976 OWJ261976:OWM261976 PGF261976:PGI261976 PQB261976:PQE261976 PZX261976:QAA261976 QJT261976:QJW261976 QTP261976:QTS261976 RDL261976:RDO261976 RNH261976:RNK261976 RXD261976:RXG261976 SGZ261976:SHC261976 SQV261976:SQY261976 TAR261976:TAU261976 TKN261976:TKQ261976 TUJ261976:TUM261976 UEF261976:UEI261976 UOB261976:UOE261976 UXX261976:UYA261976 VHT261976:VHW261976 VRP261976:VRS261976 WBL261976:WBO261976 WLH261976:WLK261976 WVD261976:WVG261976 IR327512:IU327512 SN327512:SQ327512 ACJ327512:ACM327512 AMF327512:AMI327512 AWB327512:AWE327512 BFX327512:BGA327512 BPT327512:BPW327512 BZP327512:BZS327512 CJL327512:CJO327512 CTH327512:CTK327512 DDD327512:DDG327512 DMZ327512:DNC327512 DWV327512:DWY327512 EGR327512:EGU327512 EQN327512:EQQ327512 FAJ327512:FAM327512 FKF327512:FKI327512 FUB327512:FUE327512 GDX327512:GEA327512 GNT327512:GNW327512 GXP327512:GXS327512 HHL327512:HHO327512 HRH327512:HRK327512 IBD327512:IBG327512 IKZ327512:ILC327512 IUV327512:IUY327512 JER327512:JEU327512 JON327512:JOQ327512 JYJ327512:JYM327512 KIF327512:KII327512 KSB327512:KSE327512 LBX327512:LCA327512 LLT327512:LLW327512 LVP327512:LVS327512 MFL327512:MFO327512 MPH327512:MPK327512 MZD327512:MZG327512 NIZ327512:NJC327512 NSV327512:NSY327512 OCR327512:OCU327512 OMN327512:OMQ327512 OWJ327512:OWM327512 PGF327512:PGI327512 PQB327512:PQE327512 PZX327512:QAA327512 QJT327512:QJW327512 QTP327512:QTS327512 RDL327512:RDO327512 RNH327512:RNK327512 RXD327512:RXG327512 SGZ327512:SHC327512 SQV327512:SQY327512 TAR327512:TAU327512 TKN327512:TKQ327512 TUJ327512:TUM327512 UEF327512:UEI327512 UOB327512:UOE327512 UXX327512:UYA327512 VHT327512:VHW327512 VRP327512:VRS327512 WBL327512:WBO327512 WLH327512:WLK327512 WVD327512:WVG327512 IR393048:IU393048 SN393048:SQ393048 ACJ393048:ACM393048 AMF393048:AMI393048 AWB393048:AWE393048 BFX393048:BGA393048 BPT393048:BPW393048 BZP393048:BZS393048 CJL393048:CJO393048 CTH393048:CTK393048 DDD393048:DDG393048 DMZ393048:DNC393048 DWV393048:DWY393048 EGR393048:EGU393048 EQN393048:EQQ393048 FAJ393048:FAM393048 FKF393048:FKI393048 FUB393048:FUE393048 GDX393048:GEA393048 GNT393048:GNW393048 GXP393048:GXS393048 HHL393048:HHO393048 HRH393048:HRK393048 IBD393048:IBG393048 IKZ393048:ILC393048 IUV393048:IUY393048 JER393048:JEU393048 JON393048:JOQ393048 JYJ393048:JYM393048 KIF393048:KII393048 KSB393048:KSE393048 LBX393048:LCA393048 LLT393048:LLW393048 LVP393048:LVS393048 MFL393048:MFO393048 MPH393048:MPK393048 MZD393048:MZG393048 NIZ393048:NJC393048 NSV393048:NSY393048 OCR393048:OCU393048 OMN393048:OMQ393048 OWJ393048:OWM393048 PGF393048:PGI393048 PQB393048:PQE393048 PZX393048:QAA393048 QJT393048:QJW393048 QTP393048:QTS393048 RDL393048:RDO393048 RNH393048:RNK393048 RXD393048:RXG393048 SGZ393048:SHC393048 SQV393048:SQY393048 TAR393048:TAU393048 TKN393048:TKQ393048 TUJ393048:TUM393048 UEF393048:UEI393048 UOB393048:UOE393048 UXX393048:UYA393048 VHT393048:VHW393048 VRP393048:VRS393048 WBL393048:WBO393048 WLH393048:WLK393048 WVD393048:WVG393048 IR458584:IU458584 SN458584:SQ458584 ACJ458584:ACM458584 AMF458584:AMI458584 AWB458584:AWE458584 BFX458584:BGA458584 BPT458584:BPW458584 BZP458584:BZS458584 CJL458584:CJO458584 CTH458584:CTK458584 DDD458584:DDG458584 DMZ458584:DNC458584 DWV458584:DWY458584 EGR458584:EGU458584 EQN458584:EQQ458584 FAJ458584:FAM458584 FKF458584:FKI458584 FUB458584:FUE458584 GDX458584:GEA458584 GNT458584:GNW458584 GXP458584:GXS458584 HHL458584:HHO458584 HRH458584:HRK458584 IBD458584:IBG458584 IKZ458584:ILC458584 IUV458584:IUY458584 JER458584:JEU458584 JON458584:JOQ458584 JYJ458584:JYM458584 KIF458584:KII458584 KSB458584:KSE458584 LBX458584:LCA458584 LLT458584:LLW458584 LVP458584:LVS458584 MFL458584:MFO458584 MPH458584:MPK458584 MZD458584:MZG458584 NIZ458584:NJC458584 NSV458584:NSY458584 OCR458584:OCU458584 OMN458584:OMQ458584 OWJ458584:OWM458584 PGF458584:PGI458584 PQB458584:PQE458584 PZX458584:QAA458584 QJT458584:QJW458584 QTP458584:QTS458584 RDL458584:RDO458584 RNH458584:RNK458584 RXD458584:RXG458584 SGZ458584:SHC458584 SQV458584:SQY458584 TAR458584:TAU458584 TKN458584:TKQ458584 TUJ458584:TUM458584 UEF458584:UEI458584 UOB458584:UOE458584 UXX458584:UYA458584 VHT458584:VHW458584 VRP458584:VRS458584 WBL458584:WBO458584 WLH458584:WLK458584 WVD458584:WVG458584 IR524120:IU524120 SN524120:SQ524120 ACJ524120:ACM524120 AMF524120:AMI524120 AWB524120:AWE524120 BFX524120:BGA524120 BPT524120:BPW524120 BZP524120:BZS524120 CJL524120:CJO524120 CTH524120:CTK524120 DDD524120:DDG524120 DMZ524120:DNC524120 DWV524120:DWY524120 EGR524120:EGU524120 EQN524120:EQQ524120 FAJ524120:FAM524120 FKF524120:FKI524120 FUB524120:FUE524120 GDX524120:GEA524120 GNT524120:GNW524120 GXP524120:GXS524120 HHL524120:HHO524120 HRH524120:HRK524120 IBD524120:IBG524120 IKZ524120:ILC524120 IUV524120:IUY524120 JER524120:JEU524120 JON524120:JOQ524120 JYJ524120:JYM524120 KIF524120:KII524120 KSB524120:KSE524120 LBX524120:LCA524120 LLT524120:LLW524120 LVP524120:LVS524120 MFL524120:MFO524120 MPH524120:MPK524120 MZD524120:MZG524120 NIZ524120:NJC524120 NSV524120:NSY524120 OCR524120:OCU524120 OMN524120:OMQ524120 OWJ524120:OWM524120 PGF524120:PGI524120 PQB524120:PQE524120 PZX524120:QAA524120 QJT524120:QJW524120 QTP524120:QTS524120 RDL524120:RDO524120 RNH524120:RNK524120 RXD524120:RXG524120 SGZ524120:SHC524120 SQV524120:SQY524120 TAR524120:TAU524120 TKN524120:TKQ524120 TUJ524120:TUM524120 UEF524120:UEI524120 UOB524120:UOE524120 UXX524120:UYA524120 VHT524120:VHW524120 VRP524120:VRS524120 WBL524120:WBO524120 WLH524120:WLK524120 WVD524120:WVG524120 IR589656:IU589656 SN589656:SQ589656 ACJ589656:ACM589656 AMF589656:AMI589656 AWB589656:AWE589656 BFX589656:BGA589656 BPT589656:BPW589656 BZP589656:BZS589656 CJL589656:CJO589656 CTH589656:CTK589656 DDD589656:DDG589656 DMZ589656:DNC589656 DWV589656:DWY589656 EGR589656:EGU589656 EQN589656:EQQ589656 FAJ589656:FAM589656 FKF589656:FKI589656 FUB589656:FUE589656 GDX589656:GEA589656 GNT589656:GNW589656 GXP589656:GXS589656 HHL589656:HHO589656 HRH589656:HRK589656 IBD589656:IBG589656 IKZ589656:ILC589656 IUV589656:IUY589656 JER589656:JEU589656 JON589656:JOQ589656 JYJ589656:JYM589656 KIF589656:KII589656 KSB589656:KSE589656 LBX589656:LCA589656 LLT589656:LLW589656 LVP589656:LVS589656 MFL589656:MFO589656 MPH589656:MPK589656 MZD589656:MZG589656 NIZ589656:NJC589656 NSV589656:NSY589656 OCR589656:OCU589656 OMN589656:OMQ589656 OWJ589656:OWM589656 PGF589656:PGI589656 PQB589656:PQE589656 PZX589656:QAA589656 QJT589656:QJW589656 QTP589656:QTS589656 RDL589656:RDO589656 RNH589656:RNK589656 RXD589656:RXG589656 SGZ589656:SHC589656 SQV589656:SQY589656 TAR589656:TAU589656 TKN589656:TKQ589656 TUJ589656:TUM589656 UEF589656:UEI589656 UOB589656:UOE589656 UXX589656:UYA589656 VHT589656:VHW589656 VRP589656:VRS589656 WBL589656:WBO589656 WLH589656:WLK589656 WVD589656:WVG589656 IR655192:IU655192 SN655192:SQ655192 ACJ655192:ACM655192 AMF655192:AMI655192 AWB655192:AWE655192 BFX655192:BGA655192 BPT655192:BPW655192 BZP655192:BZS655192 CJL655192:CJO655192 CTH655192:CTK655192 DDD655192:DDG655192 DMZ655192:DNC655192 DWV655192:DWY655192 EGR655192:EGU655192 EQN655192:EQQ655192 FAJ655192:FAM655192 FKF655192:FKI655192 FUB655192:FUE655192 GDX655192:GEA655192 GNT655192:GNW655192 GXP655192:GXS655192 HHL655192:HHO655192 HRH655192:HRK655192 IBD655192:IBG655192 IKZ655192:ILC655192 IUV655192:IUY655192 JER655192:JEU655192 JON655192:JOQ655192 JYJ655192:JYM655192 KIF655192:KII655192 KSB655192:KSE655192 LBX655192:LCA655192 LLT655192:LLW655192 LVP655192:LVS655192 MFL655192:MFO655192 MPH655192:MPK655192 MZD655192:MZG655192 NIZ655192:NJC655192 NSV655192:NSY655192 OCR655192:OCU655192 OMN655192:OMQ655192 OWJ655192:OWM655192 PGF655192:PGI655192 PQB655192:PQE655192 PZX655192:QAA655192 QJT655192:QJW655192 QTP655192:QTS655192 RDL655192:RDO655192 RNH655192:RNK655192 RXD655192:RXG655192 SGZ655192:SHC655192 SQV655192:SQY655192 TAR655192:TAU655192 TKN655192:TKQ655192 TUJ655192:TUM655192 UEF655192:UEI655192 UOB655192:UOE655192 UXX655192:UYA655192 VHT655192:VHW655192 VRP655192:VRS655192 WBL655192:WBO655192 WLH655192:WLK655192 WVD655192:WVG655192 IR720728:IU720728 SN720728:SQ720728 ACJ720728:ACM720728 AMF720728:AMI720728 AWB720728:AWE720728 BFX720728:BGA720728 BPT720728:BPW720728 BZP720728:BZS720728 CJL720728:CJO720728 CTH720728:CTK720728 DDD720728:DDG720728 DMZ720728:DNC720728 DWV720728:DWY720728 EGR720728:EGU720728 EQN720728:EQQ720728 FAJ720728:FAM720728 FKF720728:FKI720728 FUB720728:FUE720728 GDX720728:GEA720728 GNT720728:GNW720728 GXP720728:GXS720728 HHL720728:HHO720728 HRH720728:HRK720728 IBD720728:IBG720728 IKZ720728:ILC720728 IUV720728:IUY720728 JER720728:JEU720728 JON720728:JOQ720728 JYJ720728:JYM720728 KIF720728:KII720728 KSB720728:KSE720728 LBX720728:LCA720728 LLT720728:LLW720728 LVP720728:LVS720728 MFL720728:MFO720728 MPH720728:MPK720728 MZD720728:MZG720728 NIZ720728:NJC720728 NSV720728:NSY720728 OCR720728:OCU720728 OMN720728:OMQ720728 OWJ720728:OWM720728 PGF720728:PGI720728 PQB720728:PQE720728 PZX720728:QAA720728 QJT720728:QJW720728 QTP720728:QTS720728 RDL720728:RDO720728 RNH720728:RNK720728 RXD720728:RXG720728 SGZ720728:SHC720728 SQV720728:SQY720728 TAR720728:TAU720728 TKN720728:TKQ720728 TUJ720728:TUM720728 UEF720728:UEI720728 UOB720728:UOE720728 UXX720728:UYA720728 VHT720728:VHW720728 VRP720728:VRS720728 WBL720728:WBO720728 WLH720728:WLK720728 WVD720728:WVG720728 IR786264:IU786264 SN786264:SQ786264 ACJ786264:ACM786264 AMF786264:AMI786264 AWB786264:AWE786264 BFX786264:BGA786264 BPT786264:BPW786264 BZP786264:BZS786264 CJL786264:CJO786264 CTH786264:CTK786264 DDD786264:DDG786264 DMZ786264:DNC786264 DWV786264:DWY786264 EGR786264:EGU786264 EQN786264:EQQ786264 FAJ786264:FAM786264 FKF786264:FKI786264 FUB786264:FUE786264 GDX786264:GEA786264 GNT786264:GNW786264 GXP786264:GXS786264 HHL786264:HHO786264 HRH786264:HRK786264 IBD786264:IBG786264 IKZ786264:ILC786264 IUV786264:IUY786264 JER786264:JEU786264 JON786264:JOQ786264 JYJ786264:JYM786264 KIF786264:KII786264 KSB786264:KSE786264 LBX786264:LCA786264 LLT786264:LLW786264 LVP786264:LVS786264 MFL786264:MFO786264 MPH786264:MPK786264 MZD786264:MZG786264 NIZ786264:NJC786264 NSV786264:NSY786264 OCR786264:OCU786264 OMN786264:OMQ786264 OWJ786264:OWM786264 PGF786264:PGI786264 PQB786264:PQE786264 PZX786264:QAA786264 QJT786264:QJW786264 QTP786264:QTS786264 RDL786264:RDO786264 RNH786264:RNK786264 RXD786264:RXG786264 SGZ786264:SHC786264 SQV786264:SQY786264 TAR786264:TAU786264 TKN786264:TKQ786264 TUJ786264:TUM786264 UEF786264:UEI786264 UOB786264:UOE786264 UXX786264:UYA786264 VHT786264:VHW786264 VRP786264:VRS786264 WBL786264:WBO786264 WLH786264:WLK786264 WVD786264:WVG786264 IR851800:IU851800 SN851800:SQ851800 ACJ851800:ACM851800 AMF851800:AMI851800 AWB851800:AWE851800 BFX851800:BGA851800 BPT851800:BPW851800 BZP851800:BZS851800 CJL851800:CJO851800 CTH851800:CTK851800 DDD851800:DDG851800 DMZ851800:DNC851800 DWV851800:DWY851800 EGR851800:EGU851800 EQN851800:EQQ851800 FAJ851800:FAM851800 FKF851800:FKI851800 FUB851800:FUE851800 GDX851800:GEA851800 GNT851800:GNW851800 GXP851800:GXS851800 HHL851800:HHO851800 HRH851800:HRK851800 IBD851800:IBG851800 IKZ851800:ILC851800 IUV851800:IUY851800 JER851800:JEU851800 JON851800:JOQ851800 JYJ851800:JYM851800 KIF851800:KII851800 KSB851800:KSE851800 LBX851800:LCA851800 LLT851800:LLW851800 LVP851800:LVS851800 MFL851800:MFO851800 MPH851800:MPK851800 MZD851800:MZG851800 NIZ851800:NJC851800 NSV851800:NSY851800 OCR851800:OCU851800 OMN851800:OMQ851800 OWJ851800:OWM851800 PGF851800:PGI851800 PQB851800:PQE851800 PZX851800:QAA851800 QJT851800:QJW851800 QTP851800:QTS851800 RDL851800:RDO851800 RNH851800:RNK851800 RXD851800:RXG851800 SGZ851800:SHC851800 SQV851800:SQY851800 TAR851800:TAU851800 TKN851800:TKQ851800 TUJ851800:TUM851800 UEF851800:UEI851800 UOB851800:UOE851800 UXX851800:UYA851800 VHT851800:VHW851800 VRP851800:VRS851800 WBL851800:WBO851800 WLH851800:WLK851800 WVD851800:WVG851800 IR917336:IU917336 SN917336:SQ917336 ACJ917336:ACM917336 AMF917336:AMI917336 AWB917336:AWE917336 BFX917336:BGA917336 BPT917336:BPW917336 BZP917336:BZS917336 CJL917336:CJO917336 CTH917336:CTK917336 DDD917336:DDG917336 DMZ917336:DNC917336 DWV917336:DWY917336 EGR917336:EGU917336 EQN917336:EQQ917336 FAJ917336:FAM917336 FKF917336:FKI917336 FUB917336:FUE917336 GDX917336:GEA917336 GNT917336:GNW917336 GXP917336:GXS917336 HHL917336:HHO917336 HRH917336:HRK917336 IBD917336:IBG917336 IKZ917336:ILC917336 IUV917336:IUY917336 JER917336:JEU917336 JON917336:JOQ917336 JYJ917336:JYM917336 KIF917336:KII917336 KSB917336:KSE917336 LBX917336:LCA917336 LLT917336:LLW917336 LVP917336:LVS917336 MFL917336:MFO917336 MPH917336:MPK917336 MZD917336:MZG917336 NIZ917336:NJC917336 NSV917336:NSY917336 OCR917336:OCU917336 OMN917336:OMQ917336 OWJ917336:OWM917336 PGF917336:PGI917336 PQB917336:PQE917336 PZX917336:QAA917336 QJT917336:QJW917336 QTP917336:QTS917336 RDL917336:RDO917336 RNH917336:RNK917336 RXD917336:RXG917336 SGZ917336:SHC917336 SQV917336:SQY917336 TAR917336:TAU917336 TKN917336:TKQ917336 TUJ917336:TUM917336 UEF917336:UEI917336 UOB917336:UOE917336 UXX917336:UYA917336 VHT917336:VHW917336 VRP917336:VRS917336 WBL917336:WBO917336 WLH917336:WLK917336 WVD917336:WVG917336 IR982872:IU982872 SN982872:SQ982872 ACJ982872:ACM982872 AMF982872:AMI982872 AWB982872:AWE982872 BFX982872:BGA982872 BPT982872:BPW982872 BZP982872:BZS982872 CJL982872:CJO982872 CTH982872:CTK982872 DDD982872:DDG982872 DMZ982872:DNC982872 DWV982872:DWY982872 EGR982872:EGU982872 EQN982872:EQQ982872 FAJ982872:FAM982872 FKF982872:FKI982872 FUB982872:FUE982872 GDX982872:GEA982872 GNT982872:GNW982872 GXP982872:GXS982872 HHL982872:HHO982872 HRH982872:HRK982872 IBD982872:IBG982872 IKZ982872:ILC982872 IUV982872:IUY982872 JER982872:JEU982872 JON982872:JOQ982872 JYJ982872:JYM982872 KIF982872:KII982872 KSB982872:KSE982872 LBX982872:LCA982872 LLT982872:LLW982872 LVP982872:LVS982872 MFL982872:MFO982872 MPH982872:MPK982872 MZD982872:MZG982872 NIZ982872:NJC982872 NSV982872:NSY982872 OCR982872:OCU982872 OMN982872:OMQ982872 OWJ982872:OWM982872 PGF982872:PGI982872 PQB982872:PQE982872 PZX982872:QAA982872 QJT982872:QJW982872 QTP982872:QTS982872 RDL982872:RDO982872 RNH982872:RNK982872 RXD982872:RXG982872 SGZ982872:SHC982872 SQV982872:SQY982872 TAR982872:TAU982872 TKN982872:TKQ982872 TUJ982872:TUM982872 UEF982872:UEI982872 UOB982872:UOE982872 UXX982872:UYA982872 VHT982872:VHW982872 VRP982872:VRS982872 WBL982872:WBO982872 WLH982872:WLK982872 WVD982872:WVG982872 IR65396:IU65396 SN65396:SQ65396 ACJ65396:ACM65396 AMF65396:AMI65396 AWB65396:AWE65396 BFX65396:BGA65396 BPT65396:BPW65396 BZP65396:BZS65396 CJL65396:CJO65396 CTH65396:CTK65396 DDD65396:DDG65396 DMZ65396:DNC65396 DWV65396:DWY65396 EGR65396:EGU65396 EQN65396:EQQ65396 FAJ65396:FAM65396 FKF65396:FKI65396 FUB65396:FUE65396 GDX65396:GEA65396 GNT65396:GNW65396 GXP65396:GXS65396 HHL65396:HHO65396 HRH65396:HRK65396 IBD65396:IBG65396 IKZ65396:ILC65396 IUV65396:IUY65396 JER65396:JEU65396 JON65396:JOQ65396 JYJ65396:JYM65396 KIF65396:KII65396 KSB65396:KSE65396 LBX65396:LCA65396 LLT65396:LLW65396 LVP65396:LVS65396 MFL65396:MFO65396 MPH65396:MPK65396 MZD65396:MZG65396 NIZ65396:NJC65396 NSV65396:NSY65396 OCR65396:OCU65396 OMN65396:OMQ65396 OWJ65396:OWM65396 PGF65396:PGI65396 PQB65396:PQE65396 PZX65396:QAA65396 QJT65396:QJW65396 QTP65396:QTS65396 RDL65396:RDO65396 RNH65396:RNK65396 RXD65396:RXG65396 SGZ65396:SHC65396 SQV65396:SQY65396 TAR65396:TAU65396 TKN65396:TKQ65396 TUJ65396:TUM65396 UEF65396:UEI65396 UOB65396:UOE65396 UXX65396:UYA65396 VHT65396:VHW65396 VRP65396:VRS65396 WBL65396:WBO65396 WLH65396:WLK65396 WVD65396:WVG65396 IR130932:IU130932 SN130932:SQ130932 ACJ130932:ACM130932 AMF130932:AMI130932 AWB130932:AWE130932 BFX130932:BGA130932 BPT130932:BPW130932 BZP130932:BZS130932 CJL130932:CJO130932 CTH130932:CTK130932 DDD130932:DDG130932 DMZ130932:DNC130932 DWV130932:DWY130932 EGR130932:EGU130932 EQN130932:EQQ130932 FAJ130932:FAM130932 FKF130932:FKI130932 FUB130932:FUE130932 GDX130932:GEA130932 GNT130932:GNW130932 GXP130932:GXS130932 HHL130932:HHO130932 HRH130932:HRK130932 IBD130932:IBG130932 IKZ130932:ILC130932 IUV130932:IUY130932 JER130932:JEU130932 JON130932:JOQ130932 JYJ130932:JYM130932 KIF130932:KII130932 KSB130932:KSE130932 LBX130932:LCA130932 LLT130932:LLW130932 LVP130932:LVS130932 MFL130932:MFO130932 MPH130932:MPK130932 MZD130932:MZG130932 NIZ130932:NJC130932 NSV130932:NSY130932 OCR130932:OCU130932 OMN130932:OMQ130932 OWJ130932:OWM130932 PGF130932:PGI130932 PQB130932:PQE130932 PZX130932:QAA130932 QJT130932:QJW130932 QTP130932:QTS130932 RDL130932:RDO130932 RNH130932:RNK130932 RXD130932:RXG130932 SGZ130932:SHC130932 SQV130932:SQY130932 TAR130932:TAU130932 TKN130932:TKQ130932 TUJ130932:TUM130932 UEF130932:UEI130932 UOB130932:UOE130932 UXX130932:UYA130932 VHT130932:VHW130932 VRP130932:VRS130932 WBL130932:WBO130932 WLH130932:WLK130932 WVD130932:WVG130932 IR196468:IU196468 SN196468:SQ196468 ACJ196468:ACM196468 AMF196468:AMI196468 AWB196468:AWE196468 BFX196468:BGA196468 BPT196468:BPW196468 BZP196468:BZS196468 CJL196468:CJO196468 CTH196468:CTK196468 DDD196468:DDG196468 DMZ196468:DNC196468 DWV196468:DWY196468 EGR196468:EGU196468 EQN196468:EQQ196468 FAJ196468:FAM196468 FKF196468:FKI196468 FUB196468:FUE196468 GDX196468:GEA196468 GNT196468:GNW196468 GXP196468:GXS196468 HHL196468:HHO196468 HRH196468:HRK196468 IBD196468:IBG196468 IKZ196468:ILC196468 IUV196468:IUY196468 JER196468:JEU196468 JON196468:JOQ196468 JYJ196468:JYM196468 KIF196468:KII196468 KSB196468:KSE196468 LBX196468:LCA196468 LLT196468:LLW196468 LVP196468:LVS196468 MFL196468:MFO196468 MPH196468:MPK196468 MZD196468:MZG196468 NIZ196468:NJC196468 NSV196468:NSY196468 OCR196468:OCU196468 OMN196468:OMQ196468 OWJ196468:OWM196468 PGF196468:PGI196468 PQB196468:PQE196468 PZX196468:QAA196468 QJT196468:QJW196468 QTP196468:QTS196468 RDL196468:RDO196468 RNH196468:RNK196468 RXD196468:RXG196468 SGZ196468:SHC196468 SQV196468:SQY196468 TAR196468:TAU196468 TKN196468:TKQ196468 TUJ196468:TUM196468 UEF196468:UEI196468 UOB196468:UOE196468 UXX196468:UYA196468 VHT196468:VHW196468 VRP196468:VRS196468 WBL196468:WBO196468 WLH196468:WLK196468 WVD196468:WVG196468 IR262004:IU262004 SN262004:SQ262004 ACJ262004:ACM262004 AMF262004:AMI262004 AWB262004:AWE262004 BFX262004:BGA262004 BPT262004:BPW262004 BZP262004:BZS262004 CJL262004:CJO262004 CTH262004:CTK262004 DDD262004:DDG262004 DMZ262004:DNC262004 DWV262004:DWY262004 EGR262004:EGU262004 EQN262004:EQQ262004 FAJ262004:FAM262004 FKF262004:FKI262004 FUB262004:FUE262004 GDX262004:GEA262004 GNT262004:GNW262004 GXP262004:GXS262004 HHL262004:HHO262004 HRH262004:HRK262004 IBD262004:IBG262004 IKZ262004:ILC262004 IUV262004:IUY262004 JER262004:JEU262004 JON262004:JOQ262004 JYJ262004:JYM262004 KIF262004:KII262004 KSB262004:KSE262004 LBX262004:LCA262004 LLT262004:LLW262004 LVP262004:LVS262004 MFL262004:MFO262004 MPH262004:MPK262004 MZD262004:MZG262004 NIZ262004:NJC262004 NSV262004:NSY262004 OCR262004:OCU262004 OMN262004:OMQ262004 OWJ262004:OWM262004 PGF262004:PGI262004 PQB262004:PQE262004 PZX262004:QAA262004 QJT262004:QJW262004 QTP262004:QTS262004 RDL262004:RDO262004 RNH262004:RNK262004 RXD262004:RXG262004 SGZ262004:SHC262004 SQV262004:SQY262004 TAR262004:TAU262004 TKN262004:TKQ262004 TUJ262004:TUM262004 UEF262004:UEI262004 UOB262004:UOE262004 UXX262004:UYA262004 VHT262004:VHW262004 VRP262004:VRS262004 WBL262004:WBO262004 WLH262004:WLK262004 WVD262004:WVG262004 IR327540:IU327540 SN327540:SQ327540 ACJ327540:ACM327540 AMF327540:AMI327540 AWB327540:AWE327540 BFX327540:BGA327540 BPT327540:BPW327540 BZP327540:BZS327540 CJL327540:CJO327540 CTH327540:CTK327540 DDD327540:DDG327540 DMZ327540:DNC327540 DWV327540:DWY327540 EGR327540:EGU327540 EQN327540:EQQ327540 FAJ327540:FAM327540 FKF327540:FKI327540 FUB327540:FUE327540 GDX327540:GEA327540 GNT327540:GNW327540 GXP327540:GXS327540 HHL327540:HHO327540 HRH327540:HRK327540 IBD327540:IBG327540 IKZ327540:ILC327540 IUV327540:IUY327540 JER327540:JEU327540 JON327540:JOQ327540 JYJ327540:JYM327540 KIF327540:KII327540 KSB327540:KSE327540 LBX327540:LCA327540 LLT327540:LLW327540 LVP327540:LVS327540 MFL327540:MFO327540 MPH327540:MPK327540 MZD327540:MZG327540 NIZ327540:NJC327540 NSV327540:NSY327540 OCR327540:OCU327540 OMN327540:OMQ327540 OWJ327540:OWM327540 PGF327540:PGI327540 PQB327540:PQE327540 PZX327540:QAA327540 QJT327540:QJW327540 QTP327540:QTS327540 RDL327540:RDO327540 RNH327540:RNK327540 RXD327540:RXG327540 SGZ327540:SHC327540 SQV327540:SQY327540 TAR327540:TAU327540 TKN327540:TKQ327540 TUJ327540:TUM327540 UEF327540:UEI327540 UOB327540:UOE327540 UXX327540:UYA327540 VHT327540:VHW327540 VRP327540:VRS327540 WBL327540:WBO327540 WLH327540:WLK327540 WVD327540:WVG327540 IR393076:IU393076 SN393076:SQ393076 ACJ393076:ACM393076 AMF393076:AMI393076 AWB393076:AWE393076 BFX393076:BGA393076 BPT393076:BPW393076 BZP393076:BZS393076 CJL393076:CJO393076 CTH393076:CTK393076 DDD393076:DDG393076 DMZ393076:DNC393076 DWV393076:DWY393076 EGR393076:EGU393076 EQN393076:EQQ393076 FAJ393076:FAM393076 FKF393076:FKI393076 FUB393076:FUE393076 GDX393076:GEA393076 GNT393076:GNW393076 GXP393076:GXS393076 HHL393076:HHO393076 HRH393076:HRK393076 IBD393076:IBG393076 IKZ393076:ILC393076 IUV393076:IUY393076 JER393076:JEU393076 JON393076:JOQ393076 JYJ393076:JYM393076 KIF393076:KII393076 KSB393076:KSE393076 LBX393076:LCA393076 LLT393076:LLW393076 LVP393076:LVS393076 MFL393076:MFO393076 MPH393076:MPK393076 MZD393076:MZG393076 NIZ393076:NJC393076 NSV393076:NSY393076 OCR393076:OCU393076 OMN393076:OMQ393076 OWJ393076:OWM393076 PGF393076:PGI393076 PQB393076:PQE393076 PZX393076:QAA393076 QJT393076:QJW393076 QTP393076:QTS393076 RDL393076:RDO393076 RNH393076:RNK393076 RXD393076:RXG393076 SGZ393076:SHC393076 SQV393076:SQY393076 TAR393076:TAU393076 TKN393076:TKQ393076 TUJ393076:TUM393076 UEF393076:UEI393076 UOB393076:UOE393076 UXX393076:UYA393076 VHT393076:VHW393076 VRP393076:VRS393076 WBL393076:WBO393076 WLH393076:WLK393076 WVD393076:WVG393076 IR458612:IU458612 SN458612:SQ458612 ACJ458612:ACM458612 AMF458612:AMI458612 AWB458612:AWE458612 BFX458612:BGA458612 BPT458612:BPW458612 BZP458612:BZS458612 CJL458612:CJO458612 CTH458612:CTK458612 DDD458612:DDG458612 DMZ458612:DNC458612 DWV458612:DWY458612 EGR458612:EGU458612 EQN458612:EQQ458612 FAJ458612:FAM458612 FKF458612:FKI458612 FUB458612:FUE458612 GDX458612:GEA458612 GNT458612:GNW458612 GXP458612:GXS458612 HHL458612:HHO458612 HRH458612:HRK458612 IBD458612:IBG458612 IKZ458612:ILC458612 IUV458612:IUY458612 JER458612:JEU458612 JON458612:JOQ458612 JYJ458612:JYM458612 KIF458612:KII458612 KSB458612:KSE458612 LBX458612:LCA458612 LLT458612:LLW458612 LVP458612:LVS458612 MFL458612:MFO458612 MPH458612:MPK458612 MZD458612:MZG458612 NIZ458612:NJC458612 NSV458612:NSY458612 OCR458612:OCU458612 OMN458612:OMQ458612 OWJ458612:OWM458612 PGF458612:PGI458612 PQB458612:PQE458612 PZX458612:QAA458612 QJT458612:QJW458612 QTP458612:QTS458612 RDL458612:RDO458612 RNH458612:RNK458612 RXD458612:RXG458612 SGZ458612:SHC458612 SQV458612:SQY458612 TAR458612:TAU458612 TKN458612:TKQ458612 TUJ458612:TUM458612 UEF458612:UEI458612 UOB458612:UOE458612 UXX458612:UYA458612 VHT458612:VHW458612 VRP458612:VRS458612 WBL458612:WBO458612 WLH458612:WLK458612 WVD458612:WVG458612 IR524148:IU524148 SN524148:SQ524148 ACJ524148:ACM524148 AMF524148:AMI524148 AWB524148:AWE524148 BFX524148:BGA524148 BPT524148:BPW524148 BZP524148:BZS524148 CJL524148:CJO524148 CTH524148:CTK524148 DDD524148:DDG524148 DMZ524148:DNC524148 DWV524148:DWY524148 EGR524148:EGU524148 EQN524148:EQQ524148 FAJ524148:FAM524148 FKF524148:FKI524148 FUB524148:FUE524148 GDX524148:GEA524148 GNT524148:GNW524148 GXP524148:GXS524148 HHL524148:HHO524148 HRH524148:HRK524148 IBD524148:IBG524148 IKZ524148:ILC524148 IUV524148:IUY524148 JER524148:JEU524148 JON524148:JOQ524148 JYJ524148:JYM524148 KIF524148:KII524148 KSB524148:KSE524148 LBX524148:LCA524148 LLT524148:LLW524148 LVP524148:LVS524148 MFL524148:MFO524148 MPH524148:MPK524148 MZD524148:MZG524148 NIZ524148:NJC524148 NSV524148:NSY524148 OCR524148:OCU524148 OMN524148:OMQ524148 OWJ524148:OWM524148 PGF524148:PGI524148 PQB524148:PQE524148 PZX524148:QAA524148 QJT524148:QJW524148 QTP524148:QTS524148 RDL524148:RDO524148 RNH524148:RNK524148 RXD524148:RXG524148 SGZ524148:SHC524148 SQV524148:SQY524148 TAR524148:TAU524148 TKN524148:TKQ524148 TUJ524148:TUM524148 UEF524148:UEI524148 UOB524148:UOE524148 UXX524148:UYA524148 VHT524148:VHW524148 VRP524148:VRS524148 WBL524148:WBO524148 WLH524148:WLK524148 WVD524148:WVG524148 IR589684:IU589684 SN589684:SQ589684 ACJ589684:ACM589684 AMF589684:AMI589684 AWB589684:AWE589684 BFX589684:BGA589684 BPT589684:BPW589684 BZP589684:BZS589684 CJL589684:CJO589684 CTH589684:CTK589684 DDD589684:DDG589684 DMZ589684:DNC589684 DWV589684:DWY589684 EGR589684:EGU589684 EQN589684:EQQ589684 FAJ589684:FAM589684 FKF589684:FKI589684 FUB589684:FUE589684 GDX589684:GEA589684 GNT589684:GNW589684 GXP589684:GXS589684 HHL589684:HHO589684 HRH589684:HRK589684 IBD589684:IBG589684 IKZ589684:ILC589684 IUV589684:IUY589684 JER589684:JEU589684 JON589684:JOQ589684 JYJ589684:JYM589684 KIF589684:KII589684 KSB589684:KSE589684 LBX589684:LCA589684 LLT589684:LLW589684 LVP589684:LVS589684 MFL589684:MFO589684 MPH589684:MPK589684 MZD589684:MZG589684 NIZ589684:NJC589684 NSV589684:NSY589684 OCR589684:OCU589684 OMN589684:OMQ589684 OWJ589684:OWM589684 PGF589684:PGI589684 PQB589684:PQE589684 PZX589684:QAA589684 QJT589684:QJW589684 QTP589684:QTS589684 RDL589684:RDO589684 RNH589684:RNK589684 RXD589684:RXG589684 SGZ589684:SHC589684 SQV589684:SQY589684 TAR589684:TAU589684 TKN589684:TKQ589684 TUJ589684:TUM589684 UEF589684:UEI589684 UOB589684:UOE589684 UXX589684:UYA589684 VHT589684:VHW589684 VRP589684:VRS589684 WBL589684:WBO589684 WLH589684:WLK589684 WVD589684:WVG589684 IR655220:IU655220 SN655220:SQ655220 ACJ655220:ACM655220 AMF655220:AMI655220 AWB655220:AWE655220 BFX655220:BGA655220 BPT655220:BPW655220 BZP655220:BZS655220 CJL655220:CJO655220 CTH655220:CTK655220 DDD655220:DDG655220 DMZ655220:DNC655220 DWV655220:DWY655220 EGR655220:EGU655220 EQN655220:EQQ655220 FAJ655220:FAM655220 FKF655220:FKI655220 FUB655220:FUE655220 GDX655220:GEA655220 GNT655220:GNW655220 GXP655220:GXS655220 HHL655220:HHO655220 HRH655220:HRK655220 IBD655220:IBG655220 IKZ655220:ILC655220 IUV655220:IUY655220 JER655220:JEU655220 JON655220:JOQ655220 JYJ655220:JYM655220 KIF655220:KII655220 KSB655220:KSE655220 LBX655220:LCA655220 LLT655220:LLW655220 LVP655220:LVS655220 MFL655220:MFO655220 MPH655220:MPK655220 MZD655220:MZG655220 NIZ655220:NJC655220 NSV655220:NSY655220 OCR655220:OCU655220 OMN655220:OMQ655220 OWJ655220:OWM655220 PGF655220:PGI655220 PQB655220:PQE655220 PZX655220:QAA655220 QJT655220:QJW655220 QTP655220:QTS655220 RDL655220:RDO655220 RNH655220:RNK655220 RXD655220:RXG655220 SGZ655220:SHC655220 SQV655220:SQY655220 TAR655220:TAU655220 TKN655220:TKQ655220 TUJ655220:TUM655220 UEF655220:UEI655220 UOB655220:UOE655220 UXX655220:UYA655220 VHT655220:VHW655220 VRP655220:VRS655220 WBL655220:WBO655220 WLH655220:WLK655220 WVD655220:WVG655220 IR720756:IU720756 SN720756:SQ720756 ACJ720756:ACM720756 AMF720756:AMI720756 AWB720756:AWE720756 BFX720756:BGA720756 BPT720756:BPW720756 BZP720756:BZS720756 CJL720756:CJO720756 CTH720756:CTK720756 DDD720756:DDG720756 DMZ720756:DNC720756 DWV720756:DWY720756 EGR720756:EGU720756 EQN720756:EQQ720756 FAJ720756:FAM720756 FKF720756:FKI720756 FUB720756:FUE720756 GDX720756:GEA720756 GNT720756:GNW720756 GXP720756:GXS720756 HHL720756:HHO720756 HRH720756:HRK720756 IBD720756:IBG720756 IKZ720756:ILC720756 IUV720756:IUY720756 JER720756:JEU720756 JON720756:JOQ720756 JYJ720756:JYM720756 KIF720756:KII720756 KSB720756:KSE720756 LBX720756:LCA720756 LLT720756:LLW720756 LVP720756:LVS720756 MFL720756:MFO720756 MPH720756:MPK720756 MZD720756:MZG720756 NIZ720756:NJC720756 NSV720756:NSY720756 OCR720756:OCU720756 OMN720756:OMQ720756 OWJ720756:OWM720756 PGF720756:PGI720756 PQB720756:PQE720756 PZX720756:QAA720756 QJT720756:QJW720756 QTP720756:QTS720756 RDL720756:RDO720756 RNH720756:RNK720756 RXD720756:RXG720756 SGZ720756:SHC720756 SQV720756:SQY720756 TAR720756:TAU720756 TKN720756:TKQ720756 TUJ720756:TUM720756 UEF720756:UEI720756 UOB720756:UOE720756 UXX720756:UYA720756 VHT720756:VHW720756 VRP720756:VRS720756 WBL720756:WBO720756 WLH720756:WLK720756 WVD720756:WVG720756 IR786292:IU786292 SN786292:SQ786292 ACJ786292:ACM786292 AMF786292:AMI786292 AWB786292:AWE786292 BFX786292:BGA786292 BPT786292:BPW786292 BZP786292:BZS786292 CJL786292:CJO786292 CTH786292:CTK786292 DDD786292:DDG786292 DMZ786292:DNC786292 DWV786292:DWY786292 EGR786292:EGU786292 EQN786292:EQQ786292 FAJ786292:FAM786292 FKF786292:FKI786292 FUB786292:FUE786292 GDX786292:GEA786292 GNT786292:GNW786292 GXP786292:GXS786292 HHL786292:HHO786292 HRH786292:HRK786292 IBD786292:IBG786292 IKZ786292:ILC786292 IUV786292:IUY786292 JER786292:JEU786292 JON786292:JOQ786292 JYJ786292:JYM786292 KIF786292:KII786292 KSB786292:KSE786292 LBX786292:LCA786292 LLT786292:LLW786292 LVP786292:LVS786292 MFL786292:MFO786292 MPH786292:MPK786292 MZD786292:MZG786292 NIZ786292:NJC786292 NSV786292:NSY786292 OCR786292:OCU786292 OMN786292:OMQ786292 OWJ786292:OWM786292 PGF786292:PGI786292 PQB786292:PQE786292 PZX786292:QAA786292 QJT786292:QJW786292 QTP786292:QTS786292 RDL786292:RDO786292 RNH786292:RNK786292 RXD786292:RXG786292 SGZ786292:SHC786292 SQV786292:SQY786292 TAR786292:TAU786292 TKN786292:TKQ786292 TUJ786292:TUM786292 UEF786292:UEI786292 UOB786292:UOE786292 UXX786292:UYA786292 VHT786292:VHW786292 VRP786292:VRS786292 WBL786292:WBO786292 WLH786292:WLK786292 WVD786292:WVG786292 IR851828:IU851828 SN851828:SQ851828 ACJ851828:ACM851828 AMF851828:AMI851828 AWB851828:AWE851828 BFX851828:BGA851828 BPT851828:BPW851828 BZP851828:BZS851828 CJL851828:CJO851828 CTH851828:CTK851828 DDD851828:DDG851828 DMZ851828:DNC851828 DWV851828:DWY851828 EGR851828:EGU851828 EQN851828:EQQ851828 FAJ851828:FAM851828 FKF851828:FKI851828 FUB851828:FUE851828 GDX851828:GEA851828 GNT851828:GNW851828 GXP851828:GXS851828 HHL851828:HHO851828 HRH851828:HRK851828 IBD851828:IBG851828 IKZ851828:ILC851828 IUV851828:IUY851828 JER851828:JEU851828 JON851828:JOQ851828 JYJ851828:JYM851828 KIF851828:KII851828 KSB851828:KSE851828 LBX851828:LCA851828 LLT851828:LLW851828 LVP851828:LVS851828 MFL851828:MFO851828 MPH851828:MPK851828 MZD851828:MZG851828 NIZ851828:NJC851828 NSV851828:NSY851828 OCR851828:OCU851828 OMN851828:OMQ851828 OWJ851828:OWM851828 PGF851828:PGI851828 PQB851828:PQE851828 PZX851828:QAA851828 QJT851828:QJW851828 QTP851828:QTS851828 RDL851828:RDO851828 RNH851828:RNK851828 RXD851828:RXG851828 SGZ851828:SHC851828 SQV851828:SQY851828 TAR851828:TAU851828 TKN851828:TKQ851828 TUJ851828:TUM851828 UEF851828:UEI851828 UOB851828:UOE851828 UXX851828:UYA851828 VHT851828:VHW851828 VRP851828:VRS851828 WBL851828:WBO851828 WLH851828:WLK851828 WVD851828:WVG851828 IR917364:IU917364 SN917364:SQ917364 ACJ917364:ACM917364 AMF917364:AMI917364 AWB917364:AWE917364 BFX917364:BGA917364 BPT917364:BPW917364 BZP917364:BZS917364 CJL917364:CJO917364 CTH917364:CTK917364 DDD917364:DDG917364 DMZ917364:DNC917364 DWV917364:DWY917364 EGR917364:EGU917364 EQN917364:EQQ917364 FAJ917364:FAM917364 FKF917364:FKI917364 FUB917364:FUE917364 GDX917364:GEA917364 GNT917364:GNW917364 GXP917364:GXS917364 HHL917364:HHO917364 HRH917364:HRK917364 IBD917364:IBG917364 IKZ917364:ILC917364 IUV917364:IUY917364 JER917364:JEU917364 JON917364:JOQ917364 JYJ917364:JYM917364 KIF917364:KII917364 KSB917364:KSE917364 LBX917364:LCA917364 LLT917364:LLW917364 LVP917364:LVS917364 MFL917364:MFO917364 MPH917364:MPK917364 MZD917364:MZG917364 NIZ917364:NJC917364 NSV917364:NSY917364 OCR917364:OCU917364 OMN917364:OMQ917364 OWJ917364:OWM917364 PGF917364:PGI917364 PQB917364:PQE917364 PZX917364:QAA917364 QJT917364:QJW917364 QTP917364:QTS917364 RDL917364:RDO917364 RNH917364:RNK917364 RXD917364:RXG917364 SGZ917364:SHC917364 SQV917364:SQY917364 TAR917364:TAU917364 TKN917364:TKQ917364 TUJ917364:TUM917364 UEF917364:UEI917364 UOB917364:UOE917364 UXX917364:UYA917364 VHT917364:VHW917364 VRP917364:VRS917364 WBL917364:WBO917364 WLH917364:WLK917364 WVD917364:WVG917364 IR982900:IU982900 SN982900:SQ982900 ACJ982900:ACM982900 AMF982900:AMI982900 AWB982900:AWE982900 BFX982900:BGA982900 BPT982900:BPW982900 BZP982900:BZS982900 CJL982900:CJO982900 CTH982900:CTK982900 DDD982900:DDG982900 DMZ982900:DNC982900 DWV982900:DWY982900 EGR982900:EGU982900 EQN982900:EQQ982900 FAJ982900:FAM982900 FKF982900:FKI982900 FUB982900:FUE982900 GDX982900:GEA982900 GNT982900:GNW982900 GXP982900:GXS982900 HHL982900:HHO982900 HRH982900:HRK982900 IBD982900:IBG982900 IKZ982900:ILC982900 IUV982900:IUY982900 JER982900:JEU982900 JON982900:JOQ982900 JYJ982900:JYM982900 KIF982900:KII982900 KSB982900:KSE982900 LBX982900:LCA982900 LLT982900:LLW982900 LVP982900:LVS982900 MFL982900:MFO982900 MPH982900:MPK982900 MZD982900:MZG982900 NIZ982900:NJC982900 NSV982900:NSY982900 OCR982900:OCU982900 OMN982900:OMQ982900 OWJ982900:OWM982900 PGF982900:PGI982900 PQB982900:PQE982900 PZX982900:QAA982900 QJT982900:QJW982900 QTP982900:QTS982900 RDL982900:RDO982900 RNH982900:RNK982900 RXD982900:RXG982900 SGZ982900:SHC982900 SQV982900:SQY982900 TAR982900:TAU982900 TKN982900:TKQ982900 TUJ982900:TUM982900 UEF982900:UEI982900 UOB982900:UOE982900 UXX982900:UYA982900 VHT982900:VHW982900 VRP982900:VRS982900 WBL982900:WBO982900 WLH982900:WLK982900 WVD982900:WVG982900 IR65401:IU65401 SN65401:SQ65401 ACJ65401:ACM65401 AMF65401:AMI65401 AWB65401:AWE65401 BFX65401:BGA65401 BPT65401:BPW65401 BZP65401:BZS65401 CJL65401:CJO65401 CTH65401:CTK65401 DDD65401:DDG65401 DMZ65401:DNC65401 DWV65401:DWY65401 EGR65401:EGU65401 EQN65401:EQQ65401 FAJ65401:FAM65401 FKF65401:FKI65401 FUB65401:FUE65401 GDX65401:GEA65401 GNT65401:GNW65401 GXP65401:GXS65401 HHL65401:HHO65401 HRH65401:HRK65401 IBD65401:IBG65401 IKZ65401:ILC65401 IUV65401:IUY65401 JER65401:JEU65401 JON65401:JOQ65401 JYJ65401:JYM65401 KIF65401:KII65401 KSB65401:KSE65401 LBX65401:LCA65401 LLT65401:LLW65401 LVP65401:LVS65401 MFL65401:MFO65401 MPH65401:MPK65401 MZD65401:MZG65401 NIZ65401:NJC65401 NSV65401:NSY65401 OCR65401:OCU65401 OMN65401:OMQ65401 OWJ65401:OWM65401 PGF65401:PGI65401 PQB65401:PQE65401 PZX65401:QAA65401 QJT65401:QJW65401 QTP65401:QTS65401 RDL65401:RDO65401 RNH65401:RNK65401 RXD65401:RXG65401 SGZ65401:SHC65401 SQV65401:SQY65401 TAR65401:TAU65401 TKN65401:TKQ65401 TUJ65401:TUM65401 UEF65401:UEI65401 UOB65401:UOE65401 UXX65401:UYA65401 VHT65401:VHW65401 VRP65401:VRS65401 WBL65401:WBO65401 WLH65401:WLK65401 WVD65401:WVG65401 IR130937:IU130937 SN130937:SQ130937 ACJ130937:ACM130937 AMF130937:AMI130937 AWB130937:AWE130937 BFX130937:BGA130937 BPT130937:BPW130937 BZP130937:BZS130937 CJL130937:CJO130937 CTH130937:CTK130937 DDD130937:DDG130937 DMZ130937:DNC130937 DWV130937:DWY130937 EGR130937:EGU130937 EQN130937:EQQ130937 FAJ130937:FAM130937 FKF130937:FKI130937 FUB130937:FUE130937 GDX130937:GEA130937 GNT130937:GNW130937 GXP130937:GXS130937 HHL130937:HHO130937 HRH130937:HRK130937 IBD130937:IBG130937 IKZ130937:ILC130937 IUV130937:IUY130937 JER130937:JEU130937 JON130937:JOQ130937 JYJ130937:JYM130937 KIF130937:KII130937 KSB130937:KSE130937 LBX130937:LCA130937 LLT130937:LLW130937 LVP130937:LVS130937 MFL130937:MFO130937 MPH130937:MPK130937 MZD130937:MZG130937 NIZ130937:NJC130937 NSV130937:NSY130937 OCR130937:OCU130937 OMN130937:OMQ130937 OWJ130937:OWM130937 PGF130937:PGI130937 PQB130937:PQE130937 PZX130937:QAA130937 QJT130937:QJW130937 QTP130937:QTS130937 RDL130937:RDO130937 RNH130937:RNK130937 RXD130937:RXG130937 SGZ130937:SHC130937 SQV130937:SQY130937 TAR130937:TAU130937 TKN130937:TKQ130937 TUJ130937:TUM130937 UEF130937:UEI130937 UOB130937:UOE130937 UXX130937:UYA130937 VHT130937:VHW130937 VRP130937:VRS130937 WBL130937:WBO130937 WLH130937:WLK130937 WVD130937:WVG130937 IR196473:IU196473 SN196473:SQ196473 ACJ196473:ACM196473 AMF196473:AMI196473 AWB196473:AWE196473 BFX196473:BGA196473 BPT196473:BPW196473 BZP196473:BZS196473 CJL196473:CJO196473 CTH196473:CTK196473 DDD196473:DDG196473 DMZ196473:DNC196473 DWV196473:DWY196473 EGR196473:EGU196473 EQN196473:EQQ196473 FAJ196473:FAM196473 FKF196473:FKI196473 FUB196473:FUE196473 GDX196473:GEA196473 GNT196473:GNW196473 GXP196473:GXS196473 HHL196473:HHO196473 HRH196473:HRK196473 IBD196473:IBG196473 IKZ196473:ILC196473 IUV196473:IUY196473 JER196473:JEU196473 JON196473:JOQ196473 JYJ196473:JYM196473 KIF196473:KII196473 KSB196473:KSE196473 LBX196473:LCA196473 LLT196473:LLW196473 LVP196473:LVS196473 MFL196473:MFO196473 MPH196473:MPK196473 MZD196473:MZG196473 NIZ196473:NJC196473 NSV196473:NSY196473 OCR196473:OCU196473 OMN196473:OMQ196473 OWJ196473:OWM196473 PGF196473:PGI196473 PQB196473:PQE196473 PZX196473:QAA196473 QJT196473:QJW196473 QTP196473:QTS196473 RDL196473:RDO196473 RNH196473:RNK196473 RXD196473:RXG196473 SGZ196473:SHC196473 SQV196473:SQY196473 TAR196473:TAU196473 TKN196473:TKQ196473 TUJ196473:TUM196473 UEF196473:UEI196473 UOB196473:UOE196473 UXX196473:UYA196473 VHT196473:VHW196473 VRP196473:VRS196473 WBL196473:WBO196473 WLH196473:WLK196473 WVD196473:WVG196473 IR262009:IU262009 SN262009:SQ262009 ACJ262009:ACM262009 AMF262009:AMI262009 AWB262009:AWE262009 BFX262009:BGA262009 BPT262009:BPW262009 BZP262009:BZS262009 CJL262009:CJO262009 CTH262009:CTK262009 DDD262009:DDG262009 DMZ262009:DNC262009 DWV262009:DWY262009 EGR262009:EGU262009 EQN262009:EQQ262009 FAJ262009:FAM262009 FKF262009:FKI262009 FUB262009:FUE262009 GDX262009:GEA262009 GNT262009:GNW262009 GXP262009:GXS262009 HHL262009:HHO262009 HRH262009:HRK262009 IBD262009:IBG262009 IKZ262009:ILC262009 IUV262009:IUY262009 JER262009:JEU262009 JON262009:JOQ262009 JYJ262009:JYM262009 KIF262009:KII262009 KSB262009:KSE262009 LBX262009:LCA262009 LLT262009:LLW262009 LVP262009:LVS262009 MFL262009:MFO262009 MPH262009:MPK262009 MZD262009:MZG262009 NIZ262009:NJC262009 NSV262009:NSY262009 OCR262009:OCU262009 OMN262009:OMQ262009 OWJ262009:OWM262009 PGF262009:PGI262009 PQB262009:PQE262009 PZX262009:QAA262009 QJT262009:QJW262009 QTP262009:QTS262009 RDL262009:RDO262009 RNH262009:RNK262009 RXD262009:RXG262009 SGZ262009:SHC262009 SQV262009:SQY262009 TAR262009:TAU262009 TKN262009:TKQ262009 TUJ262009:TUM262009 UEF262009:UEI262009 UOB262009:UOE262009 UXX262009:UYA262009 VHT262009:VHW262009 VRP262009:VRS262009 WBL262009:WBO262009 WLH262009:WLK262009 WVD262009:WVG262009 IR327545:IU327545 SN327545:SQ327545 ACJ327545:ACM327545 AMF327545:AMI327545 AWB327545:AWE327545 BFX327545:BGA327545 BPT327545:BPW327545 BZP327545:BZS327545 CJL327545:CJO327545 CTH327545:CTK327545 DDD327545:DDG327545 DMZ327545:DNC327545 DWV327545:DWY327545 EGR327545:EGU327545 EQN327545:EQQ327545 FAJ327545:FAM327545 FKF327545:FKI327545 FUB327545:FUE327545 GDX327545:GEA327545 GNT327545:GNW327545 GXP327545:GXS327545 HHL327545:HHO327545 HRH327545:HRK327545 IBD327545:IBG327545 IKZ327545:ILC327545 IUV327545:IUY327545 JER327545:JEU327545 JON327545:JOQ327545 JYJ327545:JYM327545 KIF327545:KII327545 KSB327545:KSE327545 LBX327545:LCA327545 LLT327545:LLW327545 LVP327545:LVS327545 MFL327545:MFO327545 MPH327545:MPK327545 MZD327545:MZG327545 NIZ327545:NJC327545 NSV327545:NSY327545 OCR327545:OCU327545 OMN327545:OMQ327545 OWJ327545:OWM327545 PGF327545:PGI327545 PQB327545:PQE327545 PZX327545:QAA327545 QJT327545:QJW327545 QTP327545:QTS327545 RDL327545:RDO327545 RNH327545:RNK327545 RXD327545:RXG327545 SGZ327545:SHC327545 SQV327545:SQY327545 TAR327545:TAU327545 TKN327545:TKQ327545 TUJ327545:TUM327545 UEF327545:UEI327545 UOB327545:UOE327545 UXX327545:UYA327545 VHT327545:VHW327545 VRP327545:VRS327545 WBL327545:WBO327545 WLH327545:WLK327545 WVD327545:WVG327545 IR393081:IU393081 SN393081:SQ393081 ACJ393081:ACM393081 AMF393081:AMI393081 AWB393081:AWE393081 BFX393081:BGA393081 BPT393081:BPW393081 BZP393081:BZS393081 CJL393081:CJO393081 CTH393081:CTK393081 DDD393081:DDG393081 DMZ393081:DNC393081 DWV393081:DWY393081 EGR393081:EGU393081 EQN393081:EQQ393081 FAJ393081:FAM393081 FKF393081:FKI393081 FUB393081:FUE393081 GDX393081:GEA393081 GNT393081:GNW393081 GXP393081:GXS393081 HHL393081:HHO393081 HRH393081:HRK393081 IBD393081:IBG393081 IKZ393081:ILC393081 IUV393081:IUY393081 JER393081:JEU393081 JON393081:JOQ393081 JYJ393081:JYM393081 KIF393081:KII393081 KSB393081:KSE393081 LBX393081:LCA393081 LLT393081:LLW393081 LVP393081:LVS393081 MFL393081:MFO393081 MPH393081:MPK393081 MZD393081:MZG393081 NIZ393081:NJC393081 NSV393081:NSY393081 OCR393081:OCU393081 OMN393081:OMQ393081 OWJ393081:OWM393081 PGF393081:PGI393081 PQB393081:PQE393081 PZX393081:QAA393081 QJT393081:QJW393081 QTP393081:QTS393081 RDL393081:RDO393081 RNH393081:RNK393081 RXD393081:RXG393081 SGZ393081:SHC393081 SQV393081:SQY393081 TAR393081:TAU393081 TKN393081:TKQ393081 TUJ393081:TUM393081 UEF393081:UEI393081 UOB393081:UOE393081 UXX393081:UYA393081 VHT393081:VHW393081 VRP393081:VRS393081 WBL393081:WBO393081 WLH393081:WLK393081 WVD393081:WVG393081 IR458617:IU458617 SN458617:SQ458617 ACJ458617:ACM458617 AMF458617:AMI458617 AWB458617:AWE458617 BFX458617:BGA458617 BPT458617:BPW458617 BZP458617:BZS458617 CJL458617:CJO458617 CTH458617:CTK458617 DDD458617:DDG458617 DMZ458617:DNC458617 DWV458617:DWY458617 EGR458617:EGU458617 EQN458617:EQQ458617 FAJ458617:FAM458617 FKF458617:FKI458617 FUB458617:FUE458617 GDX458617:GEA458617 GNT458617:GNW458617 GXP458617:GXS458617 HHL458617:HHO458617 HRH458617:HRK458617 IBD458617:IBG458617 IKZ458617:ILC458617 IUV458617:IUY458617 JER458617:JEU458617 JON458617:JOQ458617 JYJ458617:JYM458617 KIF458617:KII458617 KSB458617:KSE458617 LBX458617:LCA458617 LLT458617:LLW458617 LVP458617:LVS458617 MFL458617:MFO458617 MPH458617:MPK458617 MZD458617:MZG458617 NIZ458617:NJC458617 NSV458617:NSY458617 OCR458617:OCU458617 OMN458617:OMQ458617 OWJ458617:OWM458617 PGF458617:PGI458617 PQB458617:PQE458617 PZX458617:QAA458617 QJT458617:QJW458617 QTP458617:QTS458617 RDL458617:RDO458617 RNH458617:RNK458617 RXD458617:RXG458617 SGZ458617:SHC458617 SQV458617:SQY458617 TAR458617:TAU458617 TKN458617:TKQ458617 TUJ458617:TUM458617 UEF458617:UEI458617 UOB458617:UOE458617 UXX458617:UYA458617 VHT458617:VHW458617 VRP458617:VRS458617 WBL458617:WBO458617 WLH458617:WLK458617 WVD458617:WVG458617 IR524153:IU524153 SN524153:SQ524153 ACJ524153:ACM524153 AMF524153:AMI524153 AWB524153:AWE524153 BFX524153:BGA524153 BPT524153:BPW524153 BZP524153:BZS524153 CJL524153:CJO524153 CTH524153:CTK524153 DDD524153:DDG524153 DMZ524153:DNC524153 DWV524153:DWY524153 EGR524153:EGU524153 EQN524153:EQQ524153 FAJ524153:FAM524153 FKF524153:FKI524153 FUB524153:FUE524153 GDX524153:GEA524153 GNT524153:GNW524153 GXP524153:GXS524153 HHL524153:HHO524153 HRH524153:HRK524153 IBD524153:IBG524153 IKZ524153:ILC524153 IUV524153:IUY524153 JER524153:JEU524153 JON524153:JOQ524153 JYJ524153:JYM524153 KIF524153:KII524153 KSB524153:KSE524153 LBX524153:LCA524153 LLT524153:LLW524153 LVP524153:LVS524153 MFL524153:MFO524153 MPH524153:MPK524153 MZD524153:MZG524153 NIZ524153:NJC524153 NSV524153:NSY524153 OCR524153:OCU524153 OMN524153:OMQ524153 OWJ524153:OWM524153 PGF524153:PGI524153 PQB524153:PQE524153 PZX524153:QAA524153 QJT524153:QJW524153 QTP524153:QTS524153 RDL524153:RDO524153 RNH524153:RNK524153 RXD524153:RXG524153 SGZ524153:SHC524153 SQV524153:SQY524153 TAR524153:TAU524153 TKN524153:TKQ524153 TUJ524153:TUM524153 UEF524153:UEI524153 UOB524153:UOE524153 UXX524153:UYA524153 VHT524153:VHW524153 VRP524153:VRS524153 WBL524153:WBO524153 WLH524153:WLK524153 WVD524153:WVG524153 IR589689:IU589689 SN589689:SQ589689 ACJ589689:ACM589689 AMF589689:AMI589689 AWB589689:AWE589689 BFX589689:BGA589689 BPT589689:BPW589689 BZP589689:BZS589689 CJL589689:CJO589689 CTH589689:CTK589689 DDD589689:DDG589689 DMZ589689:DNC589689 DWV589689:DWY589689 EGR589689:EGU589689 EQN589689:EQQ589689 FAJ589689:FAM589689 FKF589689:FKI589689 FUB589689:FUE589689 GDX589689:GEA589689 GNT589689:GNW589689 GXP589689:GXS589689 HHL589689:HHO589689 HRH589689:HRK589689 IBD589689:IBG589689 IKZ589689:ILC589689 IUV589689:IUY589689 JER589689:JEU589689 JON589689:JOQ589689 JYJ589689:JYM589689 KIF589689:KII589689 KSB589689:KSE589689 LBX589689:LCA589689 LLT589689:LLW589689 LVP589689:LVS589689 MFL589689:MFO589689 MPH589689:MPK589689 MZD589689:MZG589689 NIZ589689:NJC589689 NSV589689:NSY589689 OCR589689:OCU589689 OMN589689:OMQ589689 OWJ589689:OWM589689 PGF589689:PGI589689 PQB589689:PQE589689 PZX589689:QAA589689 QJT589689:QJW589689 QTP589689:QTS589689 RDL589689:RDO589689 RNH589689:RNK589689 RXD589689:RXG589689 SGZ589689:SHC589689 SQV589689:SQY589689 TAR589689:TAU589689 TKN589689:TKQ589689 TUJ589689:TUM589689 UEF589689:UEI589689 UOB589689:UOE589689 UXX589689:UYA589689 VHT589689:VHW589689 VRP589689:VRS589689 WBL589689:WBO589689 WLH589689:WLK589689 WVD589689:WVG589689 IR655225:IU655225 SN655225:SQ655225 ACJ655225:ACM655225 AMF655225:AMI655225 AWB655225:AWE655225 BFX655225:BGA655225 BPT655225:BPW655225 BZP655225:BZS655225 CJL655225:CJO655225 CTH655225:CTK655225 DDD655225:DDG655225 DMZ655225:DNC655225 DWV655225:DWY655225 EGR655225:EGU655225 EQN655225:EQQ655225 FAJ655225:FAM655225 FKF655225:FKI655225 FUB655225:FUE655225 GDX655225:GEA655225 GNT655225:GNW655225 GXP655225:GXS655225 HHL655225:HHO655225 HRH655225:HRK655225 IBD655225:IBG655225 IKZ655225:ILC655225 IUV655225:IUY655225 JER655225:JEU655225 JON655225:JOQ655225 JYJ655225:JYM655225 KIF655225:KII655225 KSB655225:KSE655225 LBX655225:LCA655225 LLT655225:LLW655225 LVP655225:LVS655225 MFL655225:MFO655225 MPH655225:MPK655225 MZD655225:MZG655225 NIZ655225:NJC655225 NSV655225:NSY655225 OCR655225:OCU655225 OMN655225:OMQ655225 OWJ655225:OWM655225 PGF655225:PGI655225 PQB655225:PQE655225 PZX655225:QAA655225 QJT655225:QJW655225 QTP655225:QTS655225 RDL655225:RDO655225 RNH655225:RNK655225 RXD655225:RXG655225 SGZ655225:SHC655225 SQV655225:SQY655225 TAR655225:TAU655225 TKN655225:TKQ655225 TUJ655225:TUM655225 UEF655225:UEI655225 UOB655225:UOE655225 UXX655225:UYA655225 VHT655225:VHW655225 VRP655225:VRS655225 WBL655225:WBO655225 WLH655225:WLK655225 WVD655225:WVG655225 IR720761:IU720761 SN720761:SQ720761 ACJ720761:ACM720761 AMF720761:AMI720761 AWB720761:AWE720761 BFX720761:BGA720761 BPT720761:BPW720761 BZP720761:BZS720761 CJL720761:CJO720761 CTH720761:CTK720761 DDD720761:DDG720761 DMZ720761:DNC720761 DWV720761:DWY720761 EGR720761:EGU720761 EQN720761:EQQ720761 FAJ720761:FAM720761 FKF720761:FKI720761 FUB720761:FUE720761 GDX720761:GEA720761 GNT720761:GNW720761 GXP720761:GXS720761 HHL720761:HHO720761 HRH720761:HRK720761 IBD720761:IBG720761 IKZ720761:ILC720761 IUV720761:IUY720761 JER720761:JEU720761 JON720761:JOQ720761 JYJ720761:JYM720761 KIF720761:KII720761 KSB720761:KSE720761 LBX720761:LCA720761 LLT720761:LLW720761 LVP720761:LVS720761 MFL720761:MFO720761 MPH720761:MPK720761 MZD720761:MZG720761 NIZ720761:NJC720761 NSV720761:NSY720761 OCR720761:OCU720761 OMN720761:OMQ720761 OWJ720761:OWM720761 PGF720761:PGI720761 PQB720761:PQE720761 PZX720761:QAA720761 QJT720761:QJW720761 QTP720761:QTS720761 RDL720761:RDO720761 RNH720761:RNK720761 RXD720761:RXG720761 SGZ720761:SHC720761 SQV720761:SQY720761 TAR720761:TAU720761 TKN720761:TKQ720761 TUJ720761:TUM720761 UEF720761:UEI720761 UOB720761:UOE720761 UXX720761:UYA720761 VHT720761:VHW720761 VRP720761:VRS720761 WBL720761:WBO720761 WLH720761:WLK720761 WVD720761:WVG720761 IR786297:IU786297 SN786297:SQ786297 ACJ786297:ACM786297 AMF786297:AMI786297 AWB786297:AWE786297 BFX786297:BGA786297 BPT786297:BPW786297 BZP786297:BZS786297 CJL786297:CJO786297 CTH786297:CTK786297 DDD786297:DDG786297 DMZ786297:DNC786297 DWV786297:DWY786297 EGR786297:EGU786297 EQN786297:EQQ786297 FAJ786297:FAM786297 FKF786297:FKI786297 FUB786297:FUE786297 GDX786297:GEA786297 GNT786297:GNW786297 GXP786297:GXS786297 HHL786297:HHO786297 HRH786297:HRK786297 IBD786297:IBG786297 IKZ786297:ILC786297 IUV786297:IUY786297 JER786297:JEU786297 JON786297:JOQ786297 JYJ786297:JYM786297 KIF786297:KII786297 KSB786297:KSE786297 LBX786297:LCA786297 LLT786297:LLW786297 LVP786297:LVS786297 MFL786297:MFO786297 MPH786297:MPK786297 MZD786297:MZG786297 NIZ786297:NJC786297 NSV786297:NSY786297 OCR786297:OCU786297 OMN786297:OMQ786297 OWJ786297:OWM786297 PGF786297:PGI786297 PQB786297:PQE786297 PZX786297:QAA786297 QJT786297:QJW786297 QTP786297:QTS786297 RDL786297:RDO786297 RNH786297:RNK786297 RXD786297:RXG786297 SGZ786297:SHC786297 SQV786297:SQY786297 TAR786297:TAU786297 TKN786297:TKQ786297 TUJ786297:TUM786297 UEF786297:UEI786297 UOB786297:UOE786297 UXX786297:UYA786297 VHT786297:VHW786297 VRP786297:VRS786297 WBL786297:WBO786297 WLH786297:WLK786297 WVD786297:WVG786297 IR851833:IU851833 SN851833:SQ851833 ACJ851833:ACM851833 AMF851833:AMI851833 AWB851833:AWE851833 BFX851833:BGA851833 BPT851833:BPW851833 BZP851833:BZS851833 CJL851833:CJO851833 CTH851833:CTK851833 DDD851833:DDG851833 DMZ851833:DNC851833 DWV851833:DWY851833 EGR851833:EGU851833 EQN851833:EQQ851833 FAJ851833:FAM851833 FKF851833:FKI851833 FUB851833:FUE851833 GDX851833:GEA851833 GNT851833:GNW851833 GXP851833:GXS851833 HHL851833:HHO851833 HRH851833:HRK851833 IBD851833:IBG851833 IKZ851833:ILC851833 IUV851833:IUY851833 JER851833:JEU851833 JON851833:JOQ851833 JYJ851833:JYM851833 KIF851833:KII851833 KSB851833:KSE851833 LBX851833:LCA851833 LLT851833:LLW851833 LVP851833:LVS851833 MFL851833:MFO851833 MPH851833:MPK851833 MZD851833:MZG851833 NIZ851833:NJC851833 NSV851833:NSY851833 OCR851833:OCU851833 OMN851833:OMQ851833 OWJ851833:OWM851833 PGF851833:PGI851833 PQB851833:PQE851833 PZX851833:QAA851833 QJT851833:QJW851833 QTP851833:QTS851833 RDL851833:RDO851833 RNH851833:RNK851833 RXD851833:RXG851833 SGZ851833:SHC851833 SQV851833:SQY851833 TAR851833:TAU851833 TKN851833:TKQ851833 TUJ851833:TUM851833 UEF851833:UEI851833 UOB851833:UOE851833 UXX851833:UYA851833 VHT851833:VHW851833 VRP851833:VRS851833 WBL851833:WBO851833 WLH851833:WLK851833 WVD851833:WVG851833 IR917369:IU917369 SN917369:SQ917369 ACJ917369:ACM917369 AMF917369:AMI917369 AWB917369:AWE917369 BFX917369:BGA917369 BPT917369:BPW917369 BZP917369:BZS917369 CJL917369:CJO917369 CTH917369:CTK917369 DDD917369:DDG917369 DMZ917369:DNC917369 DWV917369:DWY917369 EGR917369:EGU917369 EQN917369:EQQ917369 FAJ917369:FAM917369 FKF917369:FKI917369 FUB917369:FUE917369 GDX917369:GEA917369 GNT917369:GNW917369 GXP917369:GXS917369 HHL917369:HHO917369 HRH917369:HRK917369 IBD917369:IBG917369 IKZ917369:ILC917369 IUV917369:IUY917369 JER917369:JEU917369 JON917369:JOQ917369 JYJ917369:JYM917369 KIF917369:KII917369 KSB917369:KSE917369 LBX917369:LCA917369 LLT917369:LLW917369 LVP917369:LVS917369 MFL917369:MFO917369 MPH917369:MPK917369 MZD917369:MZG917369 NIZ917369:NJC917369 NSV917369:NSY917369 OCR917369:OCU917369 OMN917369:OMQ917369 OWJ917369:OWM917369 PGF917369:PGI917369 PQB917369:PQE917369 PZX917369:QAA917369 QJT917369:QJW917369 QTP917369:QTS917369 RDL917369:RDO917369 RNH917369:RNK917369 RXD917369:RXG917369 SGZ917369:SHC917369 SQV917369:SQY917369 TAR917369:TAU917369 TKN917369:TKQ917369 TUJ917369:TUM917369 UEF917369:UEI917369 UOB917369:UOE917369 UXX917369:UYA917369 VHT917369:VHW917369 VRP917369:VRS917369 WBL917369:WBO917369 WLH917369:WLK917369 WVD917369:WVG917369 IR982905:IU982905 SN982905:SQ982905 ACJ982905:ACM982905 AMF982905:AMI982905 AWB982905:AWE982905 BFX982905:BGA982905 BPT982905:BPW982905 BZP982905:BZS982905 CJL982905:CJO982905 CTH982905:CTK982905 DDD982905:DDG982905 DMZ982905:DNC982905 DWV982905:DWY982905 EGR982905:EGU982905 EQN982905:EQQ982905 FAJ982905:FAM982905 FKF982905:FKI982905 FUB982905:FUE982905 GDX982905:GEA982905 GNT982905:GNW982905 GXP982905:GXS982905 HHL982905:HHO982905 HRH982905:HRK982905 IBD982905:IBG982905 IKZ982905:ILC982905 IUV982905:IUY982905 JER982905:JEU982905 JON982905:JOQ982905 JYJ982905:JYM982905 KIF982905:KII982905 KSB982905:KSE982905 LBX982905:LCA982905 LLT982905:LLW982905 LVP982905:LVS982905 MFL982905:MFO982905 MPH982905:MPK982905 MZD982905:MZG982905 NIZ982905:NJC982905 NSV982905:NSY982905 OCR982905:OCU982905 OMN982905:OMQ982905 OWJ982905:OWM982905 PGF982905:PGI982905 PQB982905:PQE982905 PZX982905:QAA982905 QJT982905:QJW982905 QTP982905:QTS982905 RDL982905:RDO982905 RNH982905:RNK982905 RXD982905:RXG982905 SGZ982905:SHC982905 SQV982905:SQY982905 TAR982905:TAU982905 TKN982905:TKQ982905 TUJ982905:TUM982905 UEF982905:UEI982905 UOB982905:UOE982905 UXX982905:UYA982905 VHT982905:VHW982905 VRP982905:VRS982905 WBL982905:WBO982905 WLH982905:WLK982905 WVD982905:WVG982905 IR65387:IU65387 SN65387:SQ65387 ACJ65387:ACM65387 AMF65387:AMI65387 AWB65387:AWE65387 BFX65387:BGA65387 BPT65387:BPW65387 BZP65387:BZS65387 CJL65387:CJO65387 CTH65387:CTK65387 DDD65387:DDG65387 DMZ65387:DNC65387 DWV65387:DWY65387 EGR65387:EGU65387 EQN65387:EQQ65387 FAJ65387:FAM65387 FKF65387:FKI65387 FUB65387:FUE65387 GDX65387:GEA65387 GNT65387:GNW65387 GXP65387:GXS65387 HHL65387:HHO65387 HRH65387:HRK65387 IBD65387:IBG65387 IKZ65387:ILC65387 IUV65387:IUY65387 JER65387:JEU65387 JON65387:JOQ65387 JYJ65387:JYM65387 KIF65387:KII65387 KSB65387:KSE65387 LBX65387:LCA65387 LLT65387:LLW65387 LVP65387:LVS65387 MFL65387:MFO65387 MPH65387:MPK65387 MZD65387:MZG65387 NIZ65387:NJC65387 NSV65387:NSY65387 OCR65387:OCU65387 OMN65387:OMQ65387 OWJ65387:OWM65387 PGF65387:PGI65387 PQB65387:PQE65387 PZX65387:QAA65387 QJT65387:QJW65387 QTP65387:QTS65387 RDL65387:RDO65387 RNH65387:RNK65387 RXD65387:RXG65387 SGZ65387:SHC65387 SQV65387:SQY65387 TAR65387:TAU65387 TKN65387:TKQ65387 TUJ65387:TUM65387 UEF65387:UEI65387 UOB65387:UOE65387 UXX65387:UYA65387 VHT65387:VHW65387 VRP65387:VRS65387 WBL65387:WBO65387 WLH65387:WLK65387 WVD65387:WVG65387 IR130923:IU130923 SN130923:SQ130923 ACJ130923:ACM130923 AMF130923:AMI130923 AWB130923:AWE130923 BFX130923:BGA130923 BPT130923:BPW130923 BZP130923:BZS130923 CJL130923:CJO130923 CTH130923:CTK130923 DDD130923:DDG130923 DMZ130923:DNC130923 DWV130923:DWY130923 EGR130923:EGU130923 EQN130923:EQQ130923 FAJ130923:FAM130923 FKF130923:FKI130923 FUB130923:FUE130923 GDX130923:GEA130923 GNT130923:GNW130923 GXP130923:GXS130923 HHL130923:HHO130923 HRH130923:HRK130923 IBD130923:IBG130923 IKZ130923:ILC130923 IUV130923:IUY130923 JER130923:JEU130923 JON130923:JOQ130923 JYJ130923:JYM130923 KIF130923:KII130923 KSB130923:KSE130923 LBX130923:LCA130923 LLT130923:LLW130923 LVP130923:LVS130923 MFL130923:MFO130923 MPH130923:MPK130923 MZD130923:MZG130923 NIZ130923:NJC130923 NSV130923:NSY130923 OCR130923:OCU130923 OMN130923:OMQ130923 OWJ130923:OWM130923 PGF130923:PGI130923 PQB130923:PQE130923 PZX130923:QAA130923 QJT130923:QJW130923 QTP130923:QTS130923 RDL130923:RDO130923 RNH130923:RNK130923 RXD130923:RXG130923 SGZ130923:SHC130923 SQV130923:SQY130923 TAR130923:TAU130923 TKN130923:TKQ130923 TUJ130923:TUM130923 UEF130923:UEI130923 UOB130923:UOE130923 UXX130923:UYA130923 VHT130923:VHW130923 VRP130923:VRS130923 WBL130923:WBO130923 WLH130923:WLK130923 WVD130923:WVG130923 IR196459:IU196459 SN196459:SQ196459 ACJ196459:ACM196459 AMF196459:AMI196459 AWB196459:AWE196459 BFX196459:BGA196459 BPT196459:BPW196459 BZP196459:BZS196459 CJL196459:CJO196459 CTH196459:CTK196459 DDD196459:DDG196459 DMZ196459:DNC196459 DWV196459:DWY196459 EGR196459:EGU196459 EQN196459:EQQ196459 FAJ196459:FAM196459 FKF196459:FKI196459 FUB196459:FUE196459 GDX196459:GEA196459 GNT196459:GNW196459 GXP196459:GXS196459 HHL196459:HHO196459 HRH196459:HRK196459 IBD196459:IBG196459 IKZ196459:ILC196459 IUV196459:IUY196459 JER196459:JEU196459 JON196459:JOQ196459 JYJ196459:JYM196459 KIF196459:KII196459 KSB196459:KSE196459 LBX196459:LCA196459 LLT196459:LLW196459 LVP196459:LVS196459 MFL196459:MFO196459 MPH196459:MPK196459 MZD196459:MZG196459 NIZ196459:NJC196459 NSV196459:NSY196459 OCR196459:OCU196459 OMN196459:OMQ196459 OWJ196459:OWM196459 PGF196459:PGI196459 PQB196459:PQE196459 PZX196459:QAA196459 QJT196459:QJW196459 QTP196459:QTS196459 RDL196459:RDO196459 RNH196459:RNK196459 RXD196459:RXG196459 SGZ196459:SHC196459 SQV196459:SQY196459 TAR196459:TAU196459 TKN196459:TKQ196459 TUJ196459:TUM196459 UEF196459:UEI196459 UOB196459:UOE196459 UXX196459:UYA196459 VHT196459:VHW196459 VRP196459:VRS196459 WBL196459:WBO196459 WLH196459:WLK196459 WVD196459:WVG196459 IR261995:IU261995 SN261995:SQ261995 ACJ261995:ACM261995 AMF261995:AMI261995 AWB261995:AWE261995 BFX261995:BGA261995 BPT261995:BPW261995 BZP261995:BZS261995 CJL261995:CJO261995 CTH261995:CTK261995 DDD261995:DDG261995 DMZ261995:DNC261995 DWV261995:DWY261995 EGR261995:EGU261995 EQN261995:EQQ261995 FAJ261995:FAM261995 FKF261995:FKI261995 FUB261995:FUE261995 GDX261995:GEA261995 GNT261995:GNW261995 GXP261995:GXS261995 HHL261995:HHO261995 HRH261995:HRK261995 IBD261995:IBG261995 IKZ261995:ILC261995 IUV261995:IUY261995 JER261995:JEU261995 JON261995:JOQ261995 JYJ261995:JYM261995 KIF261995:KII261995 KSB261995:KSE261995 LBX261995:LCA261995 LLT261995:LLW261995 LVP261995:LVS261995 MFL261995:MFO261995 MPH261995:MPK261995 MZD261995:MZG261995 NIZ261995:NJC261995 NSV261995:NSY261995 OCR261995:OCU261995 OMN261995:OMQ261995 OWJ261995:OWM261995 PGF261995:PGI261995 PQB261995:PQE261995 PZX261995:QAA261995 QJT261995:QJW261995 QTP261995:QTS261995 RDL261995:RDO261995 RNH261995:RNK261995 RXD261995:RXG261995 SGZ261995:SHC261995 SQV261995:SQY261995 TAR261995:TAU261995 TKN261995:TKQ261995 TUJ261995:TUM261995 UEF261995:UEI261995 UOB261995:UOE261995 UXX261995:UYA261995 VHT261995:VHW261995 VRP261995:VRS261995 WBL261995:WBO261995 WLH261995:WLK261995 WVD261995:WVG261995 IR327531:IU327531 SN327531:SQ327531 ACJ327531:ACM327531 AMF327531:AMI327531 AWB327531:AWE327531 BFX327531:BGA327531 BPT327531:BPW327531 BZP327531:BZS327531 CJL327531:CJO327531 CTH327531:CTK327531 DDD327531:DDG327531 DMZ327531:DNC327531 DWV327531:DWY327531 EGR327531:EGU327531 EQN327531:EQQ327531 FAJ327531:FAM327531 FKF327531:FKI327531 FUB327531:FUE327531 GDX327531:GEA327531 GNT327531:GNW327531 GXP327531:GXS327531 HHL327531:HHO327531 HRH327531:HRK327531 IBD327531:IBG327531 IKZ327531:ILC327531 IUV327531:IUY327531 JER327531:JEU327531 JON327531:JOQ327531 JYJ327531:JYM327531 KIF327531:KII327531 KSB327531:KSE327531 LBX327531:LCA327531 LLT327531:LLW327531 LVP327531:LVS327531 MFL327531:MFO327531 MPH327531:MPK327531 MZD327531:MZG327531 NIZ327531:NJC327531 NSV327531:NSY327531 OCR327531:OCU327531 OMN327531:OMQ327531 OWJ327531:OWM327531 PGF327531:PGI327531 PQB327531:PQE327531 PZX327531:QAA327531 QJT327531:QJW327531 QTP327531:QTS327531 RDL327531:RDO327531 RNH327531:RNK327531 RXD327531:RXG327531 SGZ327531:SHC327531 SQV327531:SQY327531 TAR327531:TAU327531 TKN327531:TKQ327531 TUJ327531:TUM327531 UEF327531:UEI327531 UOB327531:UOE327531 UXX327531:UYA327531 VHT327531:VHW327531 VRP327531:VRS327531 WBL327531:WBO327531 WLH327531:WLK327531 WVD327531:WVG327531 IR393067:IU393067 SN393067:SQ393067 ACJ393067:ACM393067 AMF393067:AMI393067 AWB393067:AWE393067 BFX393067:BGA393067 BPT393067:BPW393067 BZP393067:BZS393067 CJL393067:CJO393067 CTH393067:CTK393067 DDD393067:DDG393067 DMZ393067:DNC393067 DWV393067:DWY393067 EGR393067:EGU393067 EQN393067:EQQ393067 FAJ393067:FAM393067 FKF393067:FKI393067 FUB393067:FUE393067 GDX393067:GEA393067 GNT393067:GNW393067 GXP393067:GXS393067 HHL393067:HHO393067 HRH393067:HRK393067 IBD393067:IBG393067 IKZ393067:ILC393067 IUV393067:IUY393067 JER393067:JEU393067 JON393067:JOQ393067 JYJ393067:JYM393067 KIF393067:KII393067 KSB393067:KSE393067 LBX393067:LCA393067 LLT393067:LLW393067 LVP393067:LVS393067 MFL393067:MFO393067 MPH393067:MPK393067 MZD393067:MZG393067 NIZ393067:NJC393067 NSV393067:NSY393067 OCR393067:OCU393067 OMN393067:OMQ393067 OWJ393067:OWM393067 PGF393067:PGI393067 PQB393067:PQE393067 PZX393067:QAA393067 QJT393067:QJW393067 QTP393067:QTS393067 RDL393067:RDO393067 RNH393067:RNK393067 RXD393067:RXG393067 SGZ393067:SHC393067 SQV393067:SQY393067 TAR393067:TAU393067 TKN393067:TKQ393067 TUJ393067:TUM393067 UEF393067:UEI393067 UOB393067:UOE393067 UXX393067:UYA393067 VHT393067:VHW393067 VRP393067:VRS393067 WBL393067:WBO393067 WLH393067:WLK393067 WVD393067:WVG393067 IR458603:IU458603 SN458603:SQ458603 ACJ458603:ACM458603 AMF458603:AMI458603 AWB458603:AWE458603 BFX458603:BGA458603 BPT458603:BPW458603 BZP458603:BZS458603 CJL458603:CJO458603 CTH458603:CTK458603 DDD458603:DDG458603 DMZ458603:DNC458603 DWV458603:DWY458603 EGR458603:EGU458603 EQN458603:EQQ458603 FAJ458603:FAM458603 FKF458603:FKI458603 FUB458603:FUE458603 GDX458603:GEA458603 GNT458603:GNW458603 GXP458603:GXS458603 HHL458603:HHO458603 HRH458603:HRK458603 IBD458603:IBG458603 IKZ458603:ILC458603 IUV458603:IUY458603 JER458603:JEU458603 JON458603:JOQ458603 JYJ458603:JYM458603 KIF458603:KII458603 KSB458603:KSE458603 LBX458603:LCA458603 LLT458603:LLW458603 LVP458603:LVS458603 MFL458603:MFO458603 MPH458603:MPK458603 MZD458603:MZG458603 NIZ458603:NJC458603 NSV458603:NSY458603 OCR458603:OCU458603 OMN458603:OMQ458603 OWJ458603:OWM458603 PGF458603:PGI458603 PQB458603:PQE458603 PZX458603:QAA458603 QJT458603:QJW458603 QTP458603:QTS458603 RDL458603:RDO458603 RNH458603:RNK458603 RXD458603:RXG458603 SGZ458603:SHC458603 SQV458603:SQY458603 TAR458603:TAU458603 TKN458603:TKQ458603 TUJ458603:TUM458603 UEF458603:UEI458603 UOB458603:UOE458603 UXX458603:UYA458603 VHT458603:VHW458603 VRP458603:VRS458603 WBL458603:WBO458603 WLH458603:WLK458603 WVD458603:WVG458603 IR524139:IU524139 SN524139:SQ524139 ACJ524139:ACM524139 AMF524139:AMI524139 AWB524139:AWE524139 BFX524139:BGA524139 BPT524139:BPW524139 BZP524139:BZS524139 CJL524139:CJO524139 CTH524139:CTK524139 DDD524139:DDG524139 DMZ524139:DNC524139 DWV524139:DWY524139 EGR524139:EGU524139 EQN524139:EQQ524139 FAJ524139:FAM524139 FKF524139:FKI524139 FUB524139:FUE524139 GDX524139:GEA524139 GNT524139:GNW524139 GXP524139:GXS524139 HHL524139:HHO524139 HRH524139:HRK524139 IBD524139:IBG524139 IKZ524139:ILC524139 IUV524139:IUY524139 JER524139:JEU524139 JON524139:JOQ524139 JYJ524139:JYM524139 KIF524139:KII524139 KSB524139:KSE524139 LBX524139:LCA524139 LLT524139:LLW524139 LVP524139:LVS524139 MFL524139:MFO524139 MPH524139:MPK524139 MZD524139:MZG524139 NIZ524139:NJC524139 NSV524139:NSY524139 OCR524139:OCU524139 OMN524139:OMQ524139 OWJ524139:OWM524139 PGF524139:PGI524139 PQB524139:PQE524139 PZX524139:QAA524139 QJT524139:QJW524139 QTP524139:QTS524139 RDL524139:RDO524139 RNH524139:RNK524139 RXD524139:RXG524139 SGZ524139:SHC524139 SQV524139:SQY524139 TAR524139:TAU524139 TKN524139:TKQ524139 TUJ524139:TUM524139 UEF524139:UEI524139 UOB524139:UOE524139 UXX524139:UYA524139 VHT524139:VHW524139 VRP524139:VRS524139 WBL524139:WBO524139 WLH524139:WLK524139 WVD524139:WVG524139 IR589675:IU589675 SN589675:SQ589675 ACJ589675:ACM589675 AMF589675:AMI589675 AWB589675:AWE589675 BFX589675:BGA589675 BPT589675:BPW589675 BZP589675:BZS589675 CJL589675:CJO589675 CTH589675:CTK589675 DDD589675:DDG589675 DMZ589675:DNC589675 DWV589675:DWY589675 EGR589675:EGU589675 EQN589675:EQQ589675 FAJ589675:FAM589675 FKF589675:FKI589675 FUB589675:FUE589675 GDX589675:GEA589675 GNT589675:GNW589675 GXP589675:GXS589675 HHL589675:HHO589675 HRH589675:HRK589675 IBD589675:IBG589675 IKZ589675:ILC589675 IUV589675:IUY589675 JER589675:JEU589675 JON589675:JOQ589675 JYJ589675:JYM589675 KIF589675:KII589675 KSB589675:KSE589675 LBX589675:LCA589675 LLT589675:LLW589675 LVP589675:LVS589675 MFL589675:MFO589675 MPH589675:MPK589675 MZD589675:MZG589675 NIZ589675:NJC589675 NSV589675:NSY589675 OCR589675:OCU589675 OMN589675:OMQ589675 OWJ589675:OWM589675 PGF589675:PGI589675 PQB589675:PQE589675 PZX589675:QAA589675 QJT589675:QJW589675 QTP589675:QTS589675 RDL589675:RDO589675 RNH589675:RNK589675 RXD589675:RXG589675 SGZ589675:SHC589675 SQV589675:SQY589675 TAR589675:TAU589675 TKN589675:TKQ589675 TUJ589675:TUM589675 UEF589675:UEI589675 UOB589675:UOE589675 UXX589675:UYA589675 VHT589675:VHW589675 VRP589675:VRS589675 WBL589675:WBO589675 WLH589675:WLK589675 WVD589675:WVG589675 IR655211:IU655211 SN655211:SQ655211 ACJ655211:ACM655211 AMF655211:AMI655211 AWB655211:AWE655211 BFX655211:BGA655211 BPT655211:BPW655211 BZP655211:BZS655211 CJL655211:CJO655211 CTH655211:CTK655211 DDD655211:DDG655211 DMZ655211:DNC655211 DWV655211:DWY655211 EGR655211:EGU655211 EQN655211:EQQ655211 FAJ655211:FAM655211 FKF655211:FKI655211 FUB655211:FUE655211 GDX655211:GEA655211 GNT655211:GNW655211 GXP655211:GXS655211 HHL655211:HHO655211 HRH655211:HRK655211 IBD655211:IBG655211 IKZ655211:ILC655211 IUV655211:IUY655211 JER655211:JEU655211 JON655211:JOQ655211 JYJ655211:JYM655211 KIF655211:KII655211 KSB655211:KSE655211 LBX655211:LCA655211 LLT655211:LLW655211 LVP655211:LVS655211 MFL655211:MFO655211 MPH655211:MPK655211 MZD655211:MZG655211 NIZ655211:NJC655211 NSV655211:NSY655211 OCR655211:OCU655211 OMN655211:OMQ655211 OWJ655211:OWM655211 PGF655211:PGI655211 PQB655211:PQE655211 PZX655211:QAA655211 QJT655211:QJW655211 QTP655211:QTS655211 RDL655211:RDO655211 RNH655211:RNK655211 RXD655211:RXG655211 SGZ655211:SHC655211 SQV655211:SQY655211 TAR655211:TAU655211 TKN655211:TKQ655211 TUJ655211:TUM655211 UEF655211:UEI655211 UOB655211:UOE655211 UXX655211:UYA655211 VHT655211:VHW655211 VRP655211:VRS655211 WBL655211:WBO655211 WLH655211:WLK655211 WVD655211:WVG655211 IR720747:IU720747 SN720747:SQ720747 ACJ720747:ACM720747 AMF720747:AMI720747 AWB720747:AWE720747 BFX720747:BGA720747 BPT720747:BPW720747 BZP720747:BZS720747 CJL720747:CJO720747 CTH720747:CTK720747 DDD720747:DDG720747 DMZ720747:DNC720747 DWV720747:DWY720747 EGR720747:EGU720747 EQN720747:EQQ720747 FAJ720747:FAM720747 FKF720747:FKI720747 FUB720747:FUE720747 GDX720747:GEA720747 GNT720747:GNW720747 GXP720747:GXS720747 HHL720747:HHO720747 HRH720747:HRK720747 IBD720747:IBG720747 IKZ720747:ILC720747 IUV720747:IUY720747 JER720747:JEU720747 JON720747:JOQ720747 JYJ720747:JYM720747 KIF720747:KII720747 KSB720747:KSE720747 LBX720747:LCA720747 LLT720747:LLW720747 LVP720747:LVS720747 MFL720747:MFO720747 MPH720747:MPK720747 MZD720747:MZG720747 NIZ720747:NJC720747 NSV720747:NSY720747 OCR720747:OCU720747 OMN720747:OMQ720747 OWJ720747:OWM720747 PGF720747:PGI720747 PQB720747:PQE720747 PZX720747:QAA720747 QJT720747:QJW720747 QTP720747:QTS720747 RDL720747:RDO720747 RNH720747:RNK720747 RXD720747:RXG720747 SGZ720747:SHC720747 SQV720747:SQY720747 TAR720747:TAU720747 TKN720747:TKQ720747 TUJ720747:TUM720747 UEF720747:UEI720747 UOB720747:UOE720747 UXX720747:UYA720747 VHT720747:VHW720747 VRP720747:VRS720747 WBL720747:WBO720747 WLH720747:WLK720747 WVD720747:WVG720747 IR786283:IU786283 SN786283:SQ786283 ACJ786283:ACM786283 AMF786283:AMI786283 AWB786283:AWE786283 BFX786283:BGA786283 BPT786283:BPW786283 BZP786283:BZS786283 CJL786283:CJO786283 CTH786283:CTK786283 DDD786283:DDG786283 DMZ786283:DNC786283 DWV786283:DWY786283 EGR786283:EGU786283 EQN786283:EQQ786283 FAJ786283:FAM786283 FKF786283:FKI786283 FUB786283:FUE786283 GDX786283:GEA786283 GNT786283:GNW786283 GXP786283:GXS786283 HHL786283:HHO786283 HRH786283:HRK786283 IBD786283:IBG786283 IKZ786283:ILC786283 IUV786283:IUY786283 JER786283:JEU786283 JON786283:JOQ786283 JYJ786283:JYM786283 KIF786283:KII786283 KSB786283:KSE786283 LBX786283:LCA786283 LLT786283:LLW786283 LVP786283:LVS786283 MFL786283:MFO786283 MPH786283:MPK786283 MZD786283:MZG786283 NIZ786283:NJC786283 NSV786283:NSY786283 OCR786283:OCU786283 OMN786283:OMQ786283 OWJ786283:OWM786283 PGF786283:PGI786283 PQB786283:PQE786283 PZX786283:QAA786283 QJT786283:QJW786283 QTP786283:QTS786283 RDL786283:RDO786283 RNH786283:RNK786283 RXD786283:RXG786283 SGZ786283:SHC786283 SQV786283:SQY786283 TAR786283:TAU786283 TKN786283:TKQ786283 TUJ786283:TUM786283 UEF786283:UEI786283 UOB786283:UOE786283 UXX786283:UYA786283 VHT786283:VHW786283 VRP786283:VRS786283 WBL786283:WBO786283 WLH786283:WLK786283 WVD786283:WVG786283 IR851819:IU851819 SN851819:SQ851819 ACJ851819:ACM851819 AMF851819:AMI851819 AWB851819:AWE851819 BFX851819:BGA851819 BPT851819:BPW851819 BZP851819:BZS851819 CJL851819:CJO851819 CTH851819:CTK851819 DDD851819:DDG851819 DMZ851819:DNC851819 DWV851819:DWY851819 EGR851819:EGU851819 EQN851819:EQQ851819 FAJ851819:FAM851819 FKF851819:FKI851819 FUB851819:FUE851819 GDX851819:GEA851819 GNT851819:GNW851819 GXP851819:GXS851819 HHL851819:HHO851819 HRH851819:HRK851819 IBD851819:IBG851819 IKZ851819:ILC851819 IUV851819:IUY851819 JER851819:JEU851819 JON851819:JOQ851819 JYJ851819:JYM851819 KIF851819:KII851819 KSB851819:KSE851819 LBX851819:LCA851819 LLT851819:LLW851819 LVP851819:LVS851819 MFL851819:MFO851819 MPH851819:MPK851819 MZD851819:MZG851819 NIZ851819:NJC851819 NSV851819:NSY851819 OCR851819:OCU851819 OMN851819:OMQ851819 OWJ851819:OWM851819 PGF851819:PGI851819 PQB851819:PQE851819 PZX851819:QAA851819 QJT851819:QJW851819 QTP851819:QTS851819 RDL851819:RDO851819 RNH851819:RNK851819 RXD851819:RXG851819 SGZ851819:SHC851819 SQV851819:SQY851819 TAR851819:TAU851819 TKN851819:TKQ851819 TUJ851819:TUM851819 UEF851819:UEI851819 UOB851819:UOE851819 UXX851819:UYA851819 VHT851819:VHW851819 VRP851819:VRS851819 WBL851819:WBO851819 WLH851819:WLK851819 WVD851819:WVG851819 IR917355:IU917355 SN917355:SQ917355 ACJ917355:ACM917355 AMF917355:AMI917355 AWB917355:AWE917355 BFX917355:BGA917355 BPT917355:BPW917355 BZP917355:BZS917355 CJL917355:CJO917355 CTH917355:CTK917355 DDD917355:DDG917355 DMZ917355:DNC917355 DWV917355:DWY917355 EGR917355:EGU917355 EQN917355:EQQ917355 FAJ917355:FAM917355 FKF917355:FKI917355 FUB917355:FUE917355 GDX917355:GEA917355 GNT917355:GNW917355 GXP917355:GXS917355 HHL917355:HHO917355 HRH917355:HRK917355 IBD917355:IBG917355 IKZ917355:ILC917355 IUV917355:IUY917355 JER917355:JEU917355 JON917355:JOQ917355 JYJ917355:JYM917355 KIF917355:KII917355 KSB917355:KSE917355 LBX917355:LCA917355 LLT917355:LLW917355 LVP917355:LVS917355 MFL917355:MFO917355 MPH917355:MPK917355 MZD917355:MZG917355 NIZ917355:NJC917355 NSV917355:NSY917355 OCR917355:OCU917355 OMN917355:OMQ917355 OWJ917355:OWM917355 PGF917355:PGI917355 PQB917355:PQE917355 PZX917355:QAA917355 QJT917355:QJW917355 QTP917355:QTS917355 RDL917355:RDO917355 RNH917355:RNK917355 RXD917355:RXG917355 SGZ917355:SHC917355 SQV917355:SQY917355 TAR917355:TAU917355 TKN917355:TKQ917355 TUJ917355:TUM917355 UEF917355:UEI917355 UOB917355:UOE917355 UXX917355:UYA917355 VHT917355:VHW917355 VRP917355:VRS917355 WBL917355:WBO917355 WLH917355:WLK917355 WVD917355:WVG917355 IR982891:IU982891 SN982891:SQ982891 ACJ982891:ACM982891 AMF982891:AMI982891 AWB982891:AWE982891 BFX982891:BGA982891 BPT982891:BPW982891 BZP982891:BZS982891 CJL982891:CJO982891 CTH982891:CTK982891 DDD982891:DDG982891 DMZ982891:DNC982891 DWV982891:DWY982891 EGR982891:EGU982891 EQN982891:EQQ982891 FAJ982891:FAM982891 FKF982891:FKI982891 FUB982891:FUE982891 GDX982891:GEA982891 GNT982891:GNW982891 GXP982891:GXS982891 HHL982891:HHO982891 HRH982891:HRK982891 IBD982891:IBG982891 IKZ982891:ILC982891 IUV982891:IUY982891 JER982891:JEU982891 JON982891:JOQ982891 JYJ982891:JYM982891 KIF982891:KII982891 KSB982891:KSE982891 LBX982891:LCA982891 LLT982891:LLW982891 LVP982891:LVS982891 MFL982891:MFO982891 MPH982891:MPK982891 MZD982891:MZG982891 NIZ982891:NJC982891 NSV982891:NSY982891 OCR982891:OCU982891 OMN982891:OMQ982891 OWJ982891:OWM982891 PGF982891:PGI982891 PQB982891:PQE982891 PZX982891:QAA982891 QJT982891:QJW982891 QTP982891:QTS982891 RDL982891:RDO982891 RNH982891:RNK982891 RXD982891:RXG982891 SGZ982891:SHC982891 SQV982891:SQY982891 TAR982891:TAU982891 TKN982891:TKQ982891 TUJ982891:TUM982891 UEF982891:UEI982891 UOB982891:UOE982891 UXX982891:UYA982891 VHT982891:VHW982891 VRP982891:VRS982891 WBL982891:WBO982891 WLH982891:WLK982891 WVD982891:WVG982891 IR65382:IU65382 SN65382:SQ65382 ACJ65382:ACM65382 AMF65382:AMI65382 AWB65382:AWE65382 BFX65382:BGA65382 BPT65382:BPW65382 BZP65382:BZS65382 CJL65382:CJO65382 CTH65382:CTK65382 DDD65382:DDG65382 DMZ65382:DNC65382 DWV65382:DWY65382 EGR65382:EGU65382 EQN65382:EQQ65382 FAJ65382:FAM65382 FKF65382:FKI65382 FUB65382:FUE65382 GDX65382:GEA65382 GNT65382:GNW65382 GXP65382:GXS65382 HHL65382:HHO65382 HRH65382:HRK65382 IBD65382:IBG65382 IKZ65382:ILC65382 IUV65382:IUY65382 JER65382:JEU65382 JON65382:JOQ65382 JYJ65382:JYM65382 KIF65382:KII65382 KSB65382:KSE65382 LBX65382:LCA65382 LLT65382:LLW65382 LVP65382:LVS65382 MFL65382:MFO65382 MPH65382:MPK65382 MZD65382:MZG65382 NIZ65382:NJC65382 NSV65382:NSY65382 OCR65382:OCU65382 OMN65382:OMQ65382 OWJ65382:OWM65382 PGF65382:PGI65382 PQB65382:PQE65382 PZX65382:QAA65382 QJT65382:QJW65382 QTP65382:QTS65382 RDL65382:RDO65382 RNH65382:RNK65382 RXD65382:RXG65382 SGZ65382:SHC65382 SQV65382:SQY65382 TAR65382:TAU65382 TKN65382:TKQ65382 TUJ65382:TUM65382 UEF65382:UEI65382 UOB65382:UOE65382 UXX65382:UYA65382 VHT65382:VHW65382 VRP65382:VRS65382 WBL65382:WBO65382 WLH65382:WLK65382 WVD65382:WVG65382 IR130918:IU130918 SN130918:SQ130918 ACJ130918:ACM130918 AMF130918:AMI130918 AWB130918:AWE130918 BFX130918:BGA130918 BPT130918:BPW130918 BZP130918:BZS130918 CJL130918:CJO130918 CTH130918:CTK130918 DDD130918:DDG130918 DMZ130918:DNC130918 DWV130918:DWY130918 EGR130918:EGU130918 EQN130918:EQQ130918 FAJ130918:FAM130918 FKF130918:FKI130918 FUB130918:FUE130918 GDX130918:GEA130918 GNT130918:GNW130918 GXP130918:GXS130918 HHL130918:HHO130918 HRH130918:HRK130918 IBD130918:IBG130918 IKZ130918:ILC130918 IUV130918:IUY130918 JER130918:JEU130918 JON130918:JOQ130918 JYJ130918:JYM130918 KIF130918:KII130918 KSB130918:KSE130918 LBX130918:LCA130918 LLT130918:LLW130918 LVP130918:LVS130918 MFL130918:MFO130918 MPH130918:MPK130918 MZD130918:MZG130918 NIZ130918:NJC130918 NSV130918:NSY130918 OCR130918:OCU130918 OMN130918:OMQ130918 OWJ130918:OWM130918 PGF130918:PGI130918 PQB130918:PQE130918 PZX130918:QAA130918 QJT130918:QJW130918 QTP130918:QTS130918 RDL130918:RDO130918 RNH130918:RNK130918 RXD130918:RXG130918 SGZ130918:SHC130918 SQV130918:SQY130918 TAR130918:TAU130918 TKN130918:TKQ130918 TUJ130918:TUM130918 UEF130918:UEI130918 UOB130918:UOE130918 UXX130918:UYA130918 VHT130918:VHW130918 VRP130918:VRS130918 WBL130918:WBO130918 WLH130918:WLK130918 WVD130918:WVG130918 IR196454:IU196454 SN196454:SQ196454 ACJ196454:ACM196454 AMF196454:AMI196454 AWB196454:AWE196454 BFX196454:BGA196454 BPT196454:BPW196454 BZP196454:BZS196454 CJL196454:CJO196454 CTH196454:CTK196454 DDD196454:DDG196454 DMZ196454:DNC196454 DWV196454:DWY196454 EGR196454:EGU196454 EQN196454:EQQ196454 FAJ196454:FAM196454 FKF196454:FKI196454 FUB196454:FUE196454 GDX196454:GEA196454 GNT196454:GNW196454 GXP196454:GXS196454 HHL196454:HHO196454 HRH196454:HRK196454 IBD196454:IBG196454 IKZ196454:ILC196454 IUV196454:IUY196454 JER196454:JEU196454 JON196454:JOQ196454 JYJ196454:JYM196454 KIF196454:KII196454 KSB196454:KSE196454 LBX196454:LCA196454 LLT196454:LLW196454 LVP196454:LVS196454 MFL196454:MFO196454 MPH196454:MPK196454 MZD196454:MZG196454 NIZ196454:NJC196454 NSV196454:NSY196454 OCR196454:OCU196454 OMN196454:OMQ196454 OWJ196454:OWM196454 PGF196454:PGI196454 PQB196454:PQE196454 PZX196454:QAA196454 QJT196454:QJW196454 QTP196454:QTS196454 RDL196454:RDO196454 RNH196454:RNK196454 RXD196454:RXG196454 SGZ196454:SHC196454 SQV196454:SQY196454 TAR196454:TAU196454 TKN196454:TKQ196454 TUJ196454:TUM196454 UEF196454:UEI196454 UOB196454:UOE196454 UXX196454:UYA196454 VHT196454:VHW196454 VRP196454:VRS196454 WBL196454:WBO196454 WLH196454:WLK196454 WVD196454:WVG196454 IR261990:IU261990 SN261990:SQ261990 ACJ261990:ACM261990 AMF261990:AMI261990 AWB261990:AWE261990 BFX261990:BGA261990 BPT261990:BPW261990 BZP261990:BZS261990 CJL261990:CJO261990 CTH261990:CTK261990 DDD261990:DDG261990 DMZ261990:DNC261990 DWV261990:DWY261990 EGR261990:EGU261990 EQN261990:EQQ261990 FAJ261990:FAM261990 FKF261990:FKI261990 FUB261990:FUE261990 GDX261990:GEA261990 GNT261990:GNW261990 GXP261990:GXS261990 HHL261990:HHO261990 HRH261990:HRK261990 IBD261990:IBG261990 IKZ261990:ILC261990 IUV261990:IUY261990 JER261990:JEU261990 JON261990:JOQ261990 JYJ261990:JYM261990 KIF261990:KII261990 KSB261990:KSE261990 LBX261990:LCA261990 LLT261990:LLW261990 LVP261990:LVS261990 MFL261990:MFO261990 MPH261990:MPK261990 MZD261990:MZG261990 NIZ261990:NJC261990 NSV261990:NSY261990 OCR261990:OCU261990 OMN261990:OMQ261990 OWJ261990:OWM261990 PGF261990:PGI261990 PQB261990:PQE261990 PZX261990:QAA261990 QJT261990:QJW261990 QTP261990:QTS261990 RDL261990:RDO261990 RNH261990:RNK261990 RXD261990:RXG261990 SGZ261990:SHC261990 SQV261990:SQY261990 TAR261990:TAU261990 TKN261990:TKQ261990 TUJ261990:TUM261990 UEF261990:UEI261990 UOB261990:UOE261990 UXX261990:UYA261990 VHT261990:VHW261990 VRP261990:VRS261990 WBL261990:WBO261990 WLH261990:WLK261990 WVD261990:WVG261990 IR327526:IU327526 SN327526:SQ327526 ACJ327526:ACM327526 AMF327526:AMI327526 AWB327526:AWE327526 BFX327526:BGA327526 BPT327526:BPW327526 BZP327526:BZS327526 CJL327526:CJO327526 CTH327526:CTK327526 DDD327526:DDG327526 DMZ327526:DNC327526 DWV327526:DWY327526 EGR327526:EGU327526 EQN327526:EQQ327526 FAJ327526:FAM327526 FKF327526:FKI327526 FUB327526:FUE327526 GDX327526:GEA327526 GNT327526:GNW327526 GXP327526:GXS327526 HHL327526:HHO327526 HRH327526:HRK327526 IBD327526:IBG327526 IKZ327526:ILC327526 IUV327526:IUY327526 JER327526:JEU327526 JON327526:JOQ327526 JYJ327526:JYM327526 KIF327526:KII327526 KSB327526:KSE327526 LBX327526:LCA327526 LLT327526:LLW327526 LVP327526:LVS327526 MFL327526:MFO327526 MPH327526:MPK327526 MZD327526:MZG327526 NIZ327526:NJC327526 NSV327526:NSY327526 OCR327526:OCU327526 OMN327526:OMQ327526 OWJ327526:OWM327526 PGF327526:PGI327526 PQB327526:PQE327526 PZX327526:QAA327526 QJT327526:QJW327526 QTP327526:QTS327526 RDL327526:RDO327526 RNH327526:RNK327526 RXD327526:RXG327526 SGZ327526:SHC327526 SQV327526:SQY327526 TAR327526:TAU327526 TKN327526:TKQ327526 TUJ327526:TUM327526 UEF327526:UEI327526 UOB327526:UOE327526 UXX327526:UYA327526 VHT327526:VHW327526 VRP327526:VRS327526 WBL327526:WBO327526 WLH327526:WLK327526 WVD327526:WVG327526 IR393062:IU393062 SN393062:SQ393062 ACJ393062:ACM393062 AMF393062:AMI393062 AWB393062:AWE393062 BFX393062:BGA393062 BPT393062:BPW393062 BZP393062:BZS393062 CJL393062:CJO393062 CTH393062:CTK393062 DDD393062:DDG393062 DMZ393062:DNC393062 DWV393062:DWY393062 EGR393062:EGU393062 EQN393062:EQQ393062 FAJ393062:FAM393062 FKF393062:FKI393062 FUB393062:FUE393062 GDX393062:GEA393062 GNT393062:GNW393062 GXP393062:GXS393062 HHL393062:HHO393062 HRH393062:HRK393062 IBD393062:IBG393062 IKZ393062:ILC393062 IUV393062:IUY393062 JER393062:JEU393062 JON393062:JOQ393062 JYJ393062:JYM393062 KIF393062:KII393062 KSB393062:KSE393062 LBX393062:LCA393062 LLT393062:LLW393062 LVP393062:LVS393062 MFL393062:MFO393062 MPH393062:MPK393062 MZD393062:MZG393062 NIZ393062:NJC393062 NSV393062:NSY393062 OCR393062:OCU393062 OMN393062:OMQ393062 OWJ393062:OWM393062 PGF393062:PGI393062 PQB393062:PQE393062 PZX393062:QAA393062 QJT393062:QJW393062 QTP393062:QTS393062 RDL393062:RDO393062 RNH393062:RNK393062 RXD393062:RXG393062 SGZ393062:SHC393062 SQV393062:SQY393062 TAR393062:TAU393062 TKN393062:TKQ393062 TUJ393062:TUM393062 UEF393062:UEI393062 UOB393062:UOE393062 UXX393062:UYA393062 VHT393062:VHW393062 VRP393062:VRS393062 WBL393062:WBO393062 WLH393062:WLK393062 WVD393062:WVG393062 IR458598:IU458598 SN458598:SQ458598 ACJ458598:ACM458598 AMF458598:AMI458598 AWB458598:AWE458598 BFX458598:BGA458598 BPT458598:BPW458598 BZP458598:BZS458598 CJL458598:CJO458598 CTH458598:CTK458598 DDD458598:DDG458598 DMZ458598:DNC458598 DWV458598:DWY458598 EGR458598:EGU458598 EQN458598:EQQ458598 FAJ458598:FAM458598 FKF458598:FKI458598 FUB458598:FUE458598 GDX458598:GEA458598 GNT458598:GNW458598 GXP458598:GXS458598 HHL458598:HHO458598 HRH458598:HRK458598 IBD458598:IBG458598 IKZ458598:ILC458598 IUV458598:IUY458598 JER458598:JEU458598 JON458598:JOQ458598 JYJ458598:JYM458598 KIF458598:KII458598 KSB458598:KSE458598 LBX458598:LCA458598 LLT458598:LLW458598 LVP458598:LVS458598 MFL458598:MFO458598 MPH458598:MPK458598 MZD458598:MZG458598 NIZ458598:NJC458598 NSV458598:NSY458598 OCR458598:OCU458598 OMN458598:OMQ458598 OWJ458598:OWM458598 PGF458598:PGI458598 PQB458598:PQE458598 PZX458598:QAA458598 QJT458598:QJW458598 QTP458598:QTS458598 RDL458598:RDO458598 RNH458598:RNK458598 RXD458598:RXG458598 SGZ458598:SHC458598 SQV458598:SQY458598 TAR458598:TAU458598 TKN458598:TKQ458598 TUJ458598:TUM458598 UEF458598:UEI458598 UOB458598:UOE458598 UXX458598:UYA458598 VHT458598:VHW458598 VRP458598:VRS458598 WBL458598:WBO458598 WLH458598:WLK458598 WVD458598:WVG458598 IR524134:IU524134 SN524134:SQ524134 ACJ524134:ACM524134 AMF524134:AMI524134 AWB524134:AWE524134 BFX524134:BGA524134 BPT524134:BPW524134 BZP524134:BZS524134 CJL524134:CJO524134 CTH524134:CTK524134 DDD524134:DDG524134 DMZ524134:DNC524134 DWV524134:DWY524134 EGR524134:EGU524134 EQN524134:EQQ524134 FAJ524134:FAM524134 FKF524134:FKI524134 FUB524134:FUE524134 GDX524134:GEA524134 GNT524134:GNW524134 GXP524134:GXS524134 HHL524134:HHO524134 HRH524134:HRK524134 IBD524134:IBG524134 IKZ524134:ILC524134 IUV524134:IUY524134 JER524134:JEU524134 JON524134:JOQ524134 JYJ524134:JYM524134 KIF524134:KII524134 KSB524134:KSE524134 LBX524134:LCA524134 LLT524134:LLW524134 LVP524134:LVS524134 MFL524134:MFO524134 MPH524134:MPK524134 MZD524134:MZG524134 NIZ524134:NJC524134 NSV524134:NSY524134 OCR524134:OCU524134 OMN524134:OMQ524134 OWJ524134:OWM524134 PGF524134:PGI524134 PQB524134:PQE524134 PZX524134:QAA524134 QJT524134:QJW524134 QTP524134:QTS524134 RDL524134:RDO524134 RNH524134:RNK524134 RXD524134:RXG524134 SGZ524134:SHC524134 SQV524134:SQY524134 TAR524134:TAU524134 TKN524134:TKQ524134 TUJ524134:TUM524134 UEF524134:UEI524134 UOB524134:UOE524134 UXX524134:UYA524134 VHT524134:VHW524134 VRP524134:VRS524134 WBL524134:WBO524134 WLH524134:WLK524134 WVD524134:WVG524134 IR589670:IU589670 SN589670:SQ589670 ACJ589670:ACM589670 AMF589670:AMI589670 AWB589670:AWE589670 BFX589670:BGA589670 BPT589670:BPW589670 BZP589670:BZS589670 CJL589670:CJO589670 CTH589670:CTK589670 DDD589670:DDG589670 DMZ589670:DNC589670 DWV589670:DWY589670 EGR589670:EGU589670 EQN589670:EQQ589670 FAJ589670:FAM589670 FKF589670:FKI589670 FUB589670:FUE589670 GDX589670:GEA589670 GNT589670:GNW589670 GXP589670:GXS589670 HHL589670:HHO589670 HRH589670:HRK589670 IBD589670:IBG589670 IKZ589670:ILC589670 IUV589670:IUY589670 JER589670:JEU589670 JON589670:JOQ589670 JYJ589670:JYM589670 KIF589670:KII589670 KSB589670:KSE589670 LBX589670:LCA589670 LLT589670:LLW589670 LVP589670:LVS589670 MFL589670:MFO589670 MPH589670:MPK589670 MZD589670:MZG589670 NIZ589670:NJC589670 NSV589670:NSY589670 OCR589670:OCU589670 OMN589670:OMQ589670 OWJ589670:OWM589670 PGF589670:PGI589670 PQB589670:PQE589670 PZX589670:QAA589670 QJT589670:QJW589670 QTP589670:QTS589670 RDL589670:RDO589670 RNH589670:RNK589670 RXD589670:RXG589670 SGZ589670:SHC589670 SQV589670:SQY589670 TAR589670:TAU589670 TKN589670:TKQ589670 TUJ589670:TUM589670 UEF589670:UEI589670 UOB589670:UOE589670 UXX589670:UYA589670 VHT589670:VHW589670 VRP589670:VRS589670 WBL589670:WBO589670 WLH589670:WLK589670 WVD589670:WVG589670 IR655206:IU655206 SN655206:SQ655206 ACJ655206:ACM655206 AMF655206:AMI655206 AWB655206:AWE655206 BFX655206:BGA655206 BPT655206:BPW655206 BZP655206:BZS655206 CJL655206:CJO655206 CTH655206:CTK655206 DDD655206:DDG655206 DMZ655206:DNC655206 DWV655206:DWY655206 EGR655206:EGU655206 EQN655206:EQQ655206 FAJ655206:FAM655206 FKF655206:FKI655206 FUB655206:FUE655206 GDX655206:GEA655206 GNT655206:GNW655206 GXP655206:GXS655206 HHL655206:HHO655206 HRH655206:HRK655206 IBD655206:IBG655206 IKZ655206:ILC655206 IUV655206:IUY655206 JER655206:JEU655206 JON655206:JOQ655206 JYJ655206:JYM655206 KIF655206:KII655206 KSB655206:KSE655206 LBX655206:LCA655206 LLT655206:LLW655206 LVP655206:LVS655206 MFL655206:MFO655206 MPH655206:MPK655206 MZD655206:MZG655206 NIZ655206:NJC655206 NSV655206:NSY655206 OCR655206:OCU655206 OMN655206:OMQ655206 OWJ655206:OWM655206 PGF655206:PGI655206 PQB655206:PQE655206 PZX655206:QAA655206 QJT655206:QJW655206 QTP655206:QTS655206 RDL655206:RDO655206 RNH655206:RNK655206 RXD655206:RXG655206 SGZ655206:SHC655206 SQV655206:SQY655206 TAR655206:TAU655206 TKN655206:TKQ655206 TUJ655206:TUM655206 UEF655206:UEI655206 UOB655206:UOE655206 UXX655206:UYA655206 VHT655206:VHW655206 VRP655206:VRS655206 WBL655206:WBO655206 WLH655206:WLK655206 WVD655206:WVG655206 IR720742:IU720742 SN720742:SQ720742 ACJ720742:ACM720742 AMF720742:AMI720742 AWB720742:AWE720742 BFX720742:BGA720742 BPT720742:BPW720742 BZP720742:BZS720742 CJL720742:CJO720742 CTH720742:CTK720742 DDD720742:DDG720742 DMZ720742:DNC720742 DWV720742:DWY720742 EGR720742:EGU720742 EQN720742:EQQ720742 FAJ720742:FAM720742 FKF720742:FKI720742 FUB720742:FUE720742 GDX720742:GEA720742 GNT720742:GNW720742 GXP720742:GXS720742 HHL720742:HHO720742 HRH720742:HRK720742 IBD720742:IBG720742 IKZ720742:ILC720742 IUV720742:IUY720742 JER720742:JEU720742 JON720742:JOQ720742 JYJ720742:JYM720742 KIF720742:KII720742 KSB720742:KSE720742 LBX720742:LCA720742 LLT720742:LLW720742 LVP720742:LVS720742 MFL720742:MFO720742 MPH720742:MPK720742 MZD720742:MZG720742 NIZ720742:NJC720742 NSV720742:NSY720742 OCR720742:OCU720742 OMN720742:OMQ720742 OWJ720742:OWM720742 PGF720742:PGI720742 PQB720742:PQE720742 PZX720742:QAA720742 QJT720742:QJW720742 QTP720742:QTS720742 RDL720742:RDO720742 RNH720742:RNK720742 RXD720742:RXG720742 SGZ720742:SHC720742 SQV720742:SQY720742 TAR720742:TAU720742 TKN720742:TKQ720742 TUJ720742:TUM720742 UEF720742:UEI720742 UOB720742:UOE720742 UXX720742:UYA720742 VHT720742:VHW720742 VRP720742:VRS720742 WBL720742:WBO720742 WLH720742:WLK720742 WVD720742:WVG720742 IR786278:IU786278 SN786278:SQ786278 ACJ786278:ACM786278 AMF786278:AMI786278 AWB786278:AWE786278 BFX786278:BGA786278 BPT786278:BPW786278 BZP786278:BZS786278 CJL786278:CJO786278 CTH786278:CTK786278 DDD786278:DDG786278 DMZ786278:DNC786278 DWV786278:DWY786278 EGR786278:EGU786278 EQN786278:EQQ786278 FAJ786278:FAM786278 FKF786278:FKI786278 FUB786278:FUE786278 GDX786278:GEA786278 GNT786278:GNW786278 GXP786278:GXS786278 HHL786278:HHO786278 HRH786278:HRK786278 IBD786278:IBG786278 IKZ786278:ILC786278 IUV786278:IUY786278 JER786278:JEU786278 JON786278:JOQ786278 JYJ786278:JYM786278 KIF786278:KII786278 KSB786278:KSE786278 LBX786278:LCA786278 LLT786278:LLW786278 LVP786278:LVS786278 MFL786278:MFO786278 MPH786278:MPK786278 MZD786278:MZG786278 NIZ786278:NJC786278 NSV786278:NSY786278 OCR786278:OCU786278 OMN786278:OMQ786278 OWJ786278:OWM786278 PGF786278:PGI786278 PQB786278:PQE786278 PZX786278:QAA786278 QJT786278:QJW786278 QTP786278:QTS786278 RDL786278:RDO786278 RNH786278:RNK786278 RXD786278:RXG786278 SGZ786278:SHC786278 SQV786278:SQY786278 TAR786278:TAU786278 TKN786278:TKQ786278 TUJ786278:TUM786278 UEF786278:UEI786278 UOB786278:UOE786278 UXX786278:UYA786278 VHT786278:VHW786278 VRP786278:VRS786278 WBL786278:WBO786278 WLH786278:WLK786278 WVD786278:WVG786278 IR851814:IU851814 SN851814:SQ851814 ACJ851814:ACM851814 AMF851814:AMI851814 AWB851814:AWE851814 BFX851814:BGA851814 BPT851814:BPW851814 BZP851814:BZS851814 CJL851814:CJO851814 CTH851814:CTK851814 DDD851814:DDG851814 DMZ851814:DNC851814 DWV851814:DWY851814 EGR851814:EGU851814 EQN851814:EQQ851814 FAJ851814:FAM851814 FKF851814:FKI851814 FUB851814:FUE851814 GDX851814:GEA851814 GNT851814:GNW851814 GXP851814:GXS851814 HHL851814:HHO851814 HRH851814:HRK851814 IBD851814:IBG851814 IKZ851814:ILC851814 IUV851814:IUY851814 JER851814:JEU851814 JON851814:JOQ851814 JYJ851814:JYM851814 KIF851814:KII851814 KSB851814:KSE851814 LBX851814:LCA851814 LLT851814:LLW851814 LVP851814:LVS851814 MFL851814:MFO851814 MPH851814:MPK851814 MZD851814:MZG851814 NIZ851814:NJC851814 NSV851814:NSY851814 OCR851814:OCU851814 OMN851814:OMQ851814 OWJ851814:OWM851814 PGF851814:PGI851814 PQB851814:PQE851814 PZX851814:QAA851814 QJT851814:QJW851814 QTP851814:QTS851814 RDL851814:RDO851814 RNH851814:RNK851814 RXD851814:RXG851814 SGZ851814:SHC851814 SQV851814:SQY851814 TAR851814:TAU851814 TKN851814:TKQ851814 TUJ851814:TUM851814 UEF851814:UEI851814 UOB851814:UOE851814 UXX851814:UYA851814 VHT851814:VHW851814 VRP851814:VRS851814 WBL851814:WBO851814 WLH851814:WLK851814 WVD851814:WVG851814 IR917350:IU917350 SN917350:SQ917350 ACJ917350:ACM917350 AMF917350:AMI917350 AWB917350:AWE917350 BFX917350:BGA917350 BPT917350:BPW917350 BZP917350:BZS917350 CJL917350:CJO917350 CTH917350:CTK917350 DDD917350:DDG917350 DMZ917350:DNC917350 DWV917350:DWY917350 EGR917350:EGU917350 EQN917350:EQQ917350 FAJ917350:FAM917350 FKF917350:FKI917350 FUB917350:FUE917350 GDX917350:GEA917350 GNT917350:GNW917350 GXP917350:GXS917350 HHL917350:HHO917350 HRH917350:HRK917350 IBD917350:IBG917350 IKZ917350:ILC917350 IUV917350:IUY917350 JER917350:JEU917350 JON917350:JOQ917350 JYJ917350:JYM917350 KIF917350:KII917350 KSB917350:KSE917350 LBX917350:LCA917350 LLT917350:LLW917350 LVP917350:LVS917350 MFL917350:MFO917350 MPH917350:MPK917350 MZD917350:MZG917350 NIZ917350:NJC917350 NSV917350:NSY917350 OCR917350:OCU917350 OMN917350:OMQ917350 OWJ917350:OWM917350 PGF917350:PGI917350 PQB917350:PQE917350 PZX917350:QAA917350 QJT917350:QJW917350 QTP917350:QTS917350 RDL917350:RDO917350 RNH917350:RNK917350 RXD917350:RXG917350 SGZ917350:SHC917350 SQV917350:SQY917350 TAR917350:TAU917350 TKN917350:TKQ917350 TUJ917350:TUM917350 UEF917350:UEI917350 UOB917350:UOE917350 UXX917350:UYA917350 VHT917350:VHW917350 VRP917350:VRS917350 WBL917350:WBO917350 WLH917350:WLK917350 WVD917350:WVG917350 IR982886:IU982886 SN982886:SQ982886 ACJ982886:ACM982886 AMF982886:AMI982886 AWB982886:AWE982886 BFX982886:BGA982886 BPT982886:BPW982886 BZP982886:BZS982886 CJL982886:CJO982886 CTH982886:CTK982886 DDD982886:DDG982886 DMZ982886:DNC982886 DWV982886:DWY982886 EGR982886:EGU982886 EQN982886:EQQ982886 FAJ982886:FAM982886 FKF982886:FKI982886 FUB982886:FUE982886 GDX982886:GEA982886 GNT982886:GNW982886 GXP982886:GXS982886 HHL982886:HHO982886 HRH982886:HRK982886 IBD982886:IBG982886 IKZ982886:ILC982886 IUV982886:IUY982886 JER982886:JEU982886 JON982886:JOQ982886 JYJ982886:JYM982886 KIF982886:KII982886 KSB982886:KSE982886 LBX982886:LCA982886 LLT982886:LLW982886 LVP982886:LVS982886 MFL982886:MFO982886 MPH982886:MPK982886 MZD982886:MZG982886 NIZ982886:NJC982886 NSV982886:NSY982886 OCR982886:OCU982886 OMN982886:OMQ982886 OWJ982886:OWM982886 PGF982886:PGI982886 PQB982886:PQE982886 PZX982886:QAA982886 QJT982886:QJW982886 QTP982886:QTS982886 RDL982886:RDO982886 RNH982886:RNK982886 RXD982886:RXG982886 SGZ982886:SHC982886 SQV982886:SQY982886 TAR982886:TAU982886 TKN982886:TKQ982886 TUJ982886:TUM982886 UEF982886:UEI982886 UOB982886:UOE982886 UXX982886:UYA982886 VHT982886:VHW982886 VRP982886:VRS982886 WBL982886:WBO982886 WLH982886:WLK982886 WVD982886:WVG982886 IR65407:IU65407 SN65407:SQ65407 ACJ65407:ACM65407 AMF65407:AMI65407 AWB65407:AWE65407 BFX65407:BGA65407 BPT65407:BPW65407 BZP65407:BZS65407 CJL65407:CJO65407 CTH65407:CTK65407 DDD65407:DDG65407 DMZ65407:DNC65407 DWV65407:DWY65407 EGR65407:EGU65407 EQN65407:EQQ65407 FAJ65407:FAM65407 FKF65407:FKI65407 FUB65407:FUE65407 GDX65407:GEA65407 GNT65407:GNW65407 GXP65407:GXS65407 HHL65407:HHO65407 HRH65407:HRK65407 IBD65407:IBG65407 IKZ65407:ILC65407 IUV65407:IUY65407 JER65407:JEU65407 JON65407:JOQ65407 JYJ65407:JYM65407 KIF65407:KII65407 KSB65407:KSE65407 LBX65407:LCA65407 LLT65407:LLW65407 LVP65407:LVS65407 MFL65407:MFO65407 MPH65407:MPK65407 MZD65407:MZG65407 NIZ65407:NJC65407 NSV65407:NSY65407 OCR65407:OCU65407 OMN65407:OMQ65407 OWJ65407:OWM65407 PGF65407:PGI65407 PQB65407:PQE65407 PZX65407:QAA65407 QJT65407:QJW65407 QTP65407:QTS65407 RDL65407:RDO65407 RNH65407:RNK65407 RXD65407:RXG65407 SGZ65407:SHC65407 SQV65407:SQY65407 TAR65407:TAU65407 TKN65407:TKQ65407 TUJ65407:TUM65407 UEF65407:UEI65407 UOB65407:UOE65407 UXX65407:UYA65407 VHT65407:VHW65407 VRP65407:VRS65407 WBL65407:WBO65407 WLH65407:WLK65407 WVD65407:WVG65407 IR130943:IU130943 SN130943:SQ130943 ACJ130943:ACM130943 AMF130943:AMI130943 AWB130943:AWE130943 BFX130943:BGA130943 BPT130943:BPW130943 BZP130943:BZS130943 CJL130943:CJO130943 CTH130943:CTK130943 DDD130943:DDG130943 DMZ130943:DNC130943 DWV130943:DWY130943 EGR130943:EGU130943 EQN130943:EQQ130943 FAJ130943:FAM130943 FKF130943:FKI130943 FUB130943:FUE130943 GDX130943:GEA130943 GNT130943:GNW130943 GXP130943:GXS130943 HHL130943:HHO130943 HRH130943:HRK130943 IBD130943:IBG130943 IKZ130943:ILC130943 IUV130943:IUY130943 JER130943:JEU130943 JON130943:JOQ130943 JYJ130943:JYM130943 KIF130943:KII130943 KSB130943:KSE130943 LBX130943:LCA130943 LLT130943:LLW130943 LVP130943:LVS130943 MFL130943:MFO130943 MPH130943:MPK130943 MZD130943:MZG130943 NIZ130943:NJC130943 NSV130943:NSY130943 OCR130943:OCU130943 OMN130943:OMQ130943 OWJ130943:OWM130943 PGF130943:PGI130943 PQB130943:PQE130943 PZX130943:QAA130943 QJT130943:QJW130943 QTP130943:QTS130943 RDL130943:RDO130943 RNH130943:RNK130943 RXD130943:RXG130943 SGZ130943:SHC130943 SQV130943:SQY130943 TAR130943:TAU130943 TKN130943:TKQ130943 TUJ130943:TUM130943 UEF130943:UEI130943 UOB130943:UOE130943 UXX130943:UYA130943 VHT130943:VHW130943 VRP130943:VRS130943 WBL130943:WBO130943 WLH130943:WLK130943 WVD130943:WVG130943 IR196479:IU196479 SN196479:SQ196479 ACJ196479:ACM196479 AMF196479:AMI196479 AWB196479:AWE196479 BFX196479:BGA196479 BPT196479:BPW196479 BZP196479:BZS196479 CJL196479:CJO196479 CTH196479:CTK196479 DDD196479:DDG196479 DMZ196479:DNC196479 DWV196479:DWY196479 EGR196479:EGU196479 EQN196479:EQQ196479 FAJ196479:FAM196479 FKF196479:FKI196479 FUB196479:FUE196479 GDX196479:GEA196479 GNT196479:GNW196479 GXP196479:GXS196479 HHL196479:HHO196479 HRH196479:HRK196479 IBD196479:IBG196479 IKZ196479:ILC196479 IUV196479:IUY196479 JER196479:JEU196479 JON196479:JOQ196479 JYJ196479:JYM196479 KIF196479:KII196479 KSB196479:KSE196479 LBX196479:LCA196479 LLT196479:LLW196479 LVP196479:LVS196479 MFL196479:MFO196479 MPH196479:MPK196479 MZD196479:MZG196479 NIZ196479:NJC196479 NSV196479:NSY196479 OCR196479:OCU196479 OMN196479:OMQ196479 OWJ196479:OWM196479 PGF196479:PGI196479 PQB196479:PQE196479 PZX196479:QAA196479 QJT196479:QJW196479 QTP196479:QTS196479 RDL196479:RDO196479 RNH196479:RNK196479 RXD196479:RXG196479 SGZ196479:SHC196479 SQV196479:SQY196479 TAR196479:TAU196479 TKN196479:TKQ196479 TUJ196479:TUM196479 UEF196479:UEI196479 UOB196479:UOE196479 UXX196479:UYA196479 VHT196479:VHW196479 VRP196479:VRS196479 WBL196479:WBO196479 WLH196479:WLK196479 WVD196479:WVG196479 IR262015:IU262015 SN262015:SQ262015 ACJ262015:ACM262015 AMF262015:AMI262015 AWB262015:AWE262015 BFX262015:BGA262015 BPT262015:BPW262015 BZP262015:BZS262015 CJL262015:CJO262015 CTH262015:CTK262015 DDD262015:DDG262015 DMZ262015:DNC262015 DWV262015:DWY262015 EGR262015:EGU262015 EQN262015:EQQ262015 FAJ262015:FAM262015 FKF262015:FKI262015 FUB262015:FUE262015 GDX262015:GEA262015 GNT262015:GNW262015 GXP262015:GXS262015 HHL262015:HHO262015 HRH262015:HRK262015 IBD262015:IBG262015 IKZ262015:ILC262015 IUV262015:IUY262015 JER262015:JEU262015 JON262015:JOQ262015 JYJ262015:JYM262015 KIF262015:KII262015 KSB262015:KSE262015 LBX262015:LCA262015 LLT262015:LLW262015 LVP262015:LVS262015 MFL262015:MFO262015 MPH262015:MPK262015 MZD262015:MZG262015 NIZ262015:NJC262015 NSV262015:NSY262015 OCR262015:OCU262015 OMN262015:OMQ262015 OWJ262015:OWM262015 PGF262015:PGI262015 PQB262015:PQE262015 PZX262015:QAA262015 QJT262015:QJW262015 QTP262015:QTS262015 RDL262015:RDO262015 RNH262015:RNK262015 RXD262015:RXG262015 SGZ262015:SHC262015 SQV262015:SQY262015 TAR262015:TAU262015 TKN262015:TKQ262015 TUJ262015:TUM262015 UEF262015:UEI262015 UOB262015:UOE262015 UXX262015:UYA262015 VHT262015:VHW262015 VRP262015:VRS262015 WBL262015:WBO262015 WLH262015:WLK262015 WVD262015:WVG262015 IR327551:IU327551 SN327551:SQ327551 ACJ327551:ACM327551 AMF327551:AMI327551 AWB327551:AWE327551 BFX327551:BGA327551 BPT327551:BPW327551 BZP327551:BZS327551 CJL327551:CJO327551 CTH327551:CTK327551 DDD327551:DDG327551 DMZ327551:DNC327551 DWV327551:DWY327551 EGR327551:EGU327551 EQN327551:EQQ327551 FAJ327551:FAM327551 FKF327551:FKI327551 FUB327551:FUE327551 GDX327551:GEA327551 GNT327551:GNW327551 GXP327551:GXS327551 HHL327551:HHO327551 HRH327551:HRK327551 IBD327551:IBG327551 IKZ327551:ILC327551 IUV327551:IUY327551 JER327551:JEU327551 JON327551:JOQ327551 JYJ327551:JYM327551 KIF327551:KII327551 KSB327551:KSE327551 LBX327551:LCA327551 LLT327551:LLW327551 LVP327551:LVS327551 MFL327551:MFO327551 MPH327551:MPK327551 MZD327551:MZG327551 NIZ327551:NJC327551 NSV327551:NSY327551 OCR327551:OCU327551 OMN327551:OMQ327551 OWJ327551:OWM327551 PGF327551:PGI327551 PQB327551:PQE327551 PZX327551:QAA327551 QJT327551:QJW327551 QTP327551:QTS327551 RDL327551:RDO327551 RNH327551:RNK327551 RXD327551:RXG327551 SGZ327551:SHC327551 SQV327551:SQY327551 TAR327551:TAU327551 TKN327551:TKQ327551 TUJ327551:TUM327551 UEF327551:UEI327551 UOB327551:UOE327551 UXX327551:UYA327551 VHT327551:VHW327551 VRP327551:VRS327551 WBL327551:WBO327551 WLH327551:WLK327551 WVD327551:WVG327551 IR393087:IU393087 SN393087:SQ393087 ACJ393087:ACM393087 AMF393087:AMI393087 AWB393087:AWE393087 BFX393087:BGA393087 BPT393087:BPW393087 BZP393087:BZS393087 CJL393087:CJO393087 CTH393087:CTK393087 DDD393087:DDG393087 DMZ393087:DNC393087 DWV393087:DWY393087 EGR393087:EGU393087 EQN393087:EQQ393087 FAJ393087:FAM393087 FKF393087:FKI393087 FUB393087:FUE393087 GDX393087:GEA393087 GNT393087:GNW393087 GXP393087:GXS393087 HHL393087:HHO393087 HRH393087:HRK393087 IBD393087:IBG393087 IKZ393087:ILC393087 IUV393087:IUY393087 JER393087:JEU393087 JON393087:JOQ393087 JYJ393087:JYM393087 KIF393087:KII393087 KSB393087:KSE393087 LBX393087:LCA393087 LLT393087:LLW393087 LVP393087:LVS393087 MFL393087:MFO393087 MPH393087:MPK393087 MZD393087:MZG393087 NIZ393087:NJC393087 NSV393087:NSY393087 OCR393087:OCU393087 OMN393087:OMQ393087 OWJ393087:OWM393087 PGF393087:PGI393087 PQB393087:PQE393087 PZX393087:QAA393087 QJT393087:QJW393087 QTP393087:QTS393087 RDL393087:RDO393087 RNH393087:RNK393087 RXD393087:RXG393087 SGZ393087:SHC393087 SQV393087:SQY393087 TAR393087:TAU393087 TKN393087:TKQ393087 TUJ393087:TUM393087 UEF393087:UEI393087 UOB393087:UOE393087 UXX393087:UYA393087 VHT393087:VHW393087 VRP393087:VRS393087 WBL393087:WBO393087 WLH393087:WLK393087 WVD393087:WVG393087 IR458623:IU458623 SN458623:SQ458623 ACJ458623:ACM458623 AMF458623:AMI458623 AWB458623:AWE458623 BFX458623:BGA458623 BPT458623:BPW458623 BZP458623:BZS458623 CJL458623:CJO458623 CTH458623:CTK458623 DDD458623:DDG458623 DMZ458623:DNC458623 DWV458623:DWY458623 EGR458623:EGU458623 EQN458623:EQQ458623 FAJ458623:FAM458623 FKF458623:FKI458623 FUB458623:FUE458623 GDX458623:GEA458623 GNT458623:GNW458623 GXP458623:GXS458623 HHL458623:HHO458623 HRH458623:HRK458623 IBD458623:IBG458623 IKZ458623:ILC458623 IUV458623:IUY458623 JER458623:JEU458623 JON458623:JOQ458623 JYJ458623:JYM458623 KIF458623:KII458623 KSB458623:KSE458623 LBX458623:LCA458623 LLT458623:LLW458623 LVP458623:LVS458623 MFL458623:MFO458623 MPH458623:MPK458623 MZD458623:MZG458623 NIZ458623:NJC458623 NSV458623:NSY458623 OCR458623:OCU458623 OMN458623:OMQ458623 OWJ458623:OWM458623 PGF458623:PGI458623 PQB458623:PQE458623 PZX458623:QAA458623 QJT458623:QJW458623 QTP458623:QTS458623 RDL458623:RDO458623 RNH458623:RNK458623 RXD458623:RXG458623 SGZ458623:SHC458623 SQV458623:SQY458623 TAR458623:TAU458623 TKN458623:TKQ458623 TUJ458623:TUM458623 UEF458623:UEI458623 UOB458623:UOE458623 UXX458623:UYA458623 VHT458623:VHW458623 VRP458623:VRS458623 WBL458623:WBO458623 WLH458623:WLK458623 WVD458623:WVG458623 IR524159:IU524159 SN524159:SQ524159 ACJ524159:ACM524159 AMF524159:AMI524159 AWB524159:AWE524159 BFX524159:BGA524159 BPT524159:BPW524159 BZP524159:BZS524159 CJL524159:CJO524159 CTH524159:CTK524159 DDD524159:DDG524159 DMZ524159:DNC524159 DWV524159:DWY524159 EGR524159:EGU524159 EQN524159:EQQ524159 FAJ524159:FAM524159 FKF524159:FKI524159 FUB524159:FUE524159 GDX524159:GEA524159 GNT524159:GNW524159 GXP524159:GXS524159 HHL524159:HHO524159 HRH524159:HRK524159 IBD524159:IBG524159 IKZ524159:ILC524159 IUV524159:IUY524159 JER524159:JEU524159 JON524159:JOQ524159 JYJ524159:JYM524159 KIF524159:KII524159 KSB524159:KSE524159 LBX524159:LCA524159 LLT524159:LLW524159 LVP524159:LVS524159 MFL524159:MFO524159 MPH524159:MPK524159 MZD524159:MZG524159 NIZ524159:NJC524159 NSV524159:NSY524159 OCR524159:OCU524159 OMN524159:OMQ524159 OWJ524159:OWM524159 PGF524159:PGI524159 PQB524159:PQE524159 PZX524159:QAA524159 QJT524159:QJW524159 QTP524159:QTS524159 RDL524159:RDO524159 RNH524159:RNK524159 RXD524159:RXG524159 SGZ524159:SHC524159 SQV524159:SQY524159 TAR524159:TAU524159 TKN524159:TKQ524159 TUJ524159:TUM524159 UEF524159:UEI524159 UOB524159:UOE524159 UXX524159:UYA524159 VHT524159:VHW524159 VRP524159:VRS524159 WBL524159:WBO524159 WLH524159:WLK524159 WVD524159:WVG524159 IR589695:IU589695 SN589695:SQ589695 ACJ589695:ACM589695 AMF589695:AMI589695 AWB589695:AWE589695 BFX589695:BGA589695 BPT589695:BPW589695 BZP589695:BZS589695 CJL589695:CJO589695 CTH589695:CTK589695 DDD589695:DDG589695 DMZ589695:DNC589695 DWV589695:DWY589695 EGR589695:EGU589695 EQN589695:EQQ589695 FAJ589695:FAM589695 FKF589695:FKI589695 FUB589695:FUE589695 GDX589695:GEA589695 GNT589695:GNW589695 GXP589695:GXS589695 HHL589695:HHO589695 HRH589695:HRK589695 IBD589695:IBG589695 IKZ589695:ILC589695 IUV589695:IUY589695 JER589695:JEU589695 JON589695:JOQ589695 JYJ589695:JYM589695 KIF589695:KII589695 KSB589695:KSE589695 LBX589695:LCA589695 LLT589695:LLW589695 LVP589695:LVS589695 MFL589695:MFO589695 MPH589695:MPK589695 MZD589695:MZG589695 NIZ589695:NJC589695 NSV589695:NSY589695 OCR589695:OCU589695 OMN589695:OMQ589695 OWJ589695:OWM589695 PGF589695:PGI589695 PQB589695:PQE589695 PZX589695:QAA589695 QJT589695:QJW589695 QTP589695:QTS589695 RDL589695:RDO589695 RNH589695:RNK589695 RXD589695:RXG589695 SGZ589695:SHC589695 SQV589695:SQY589695 TAR589695:TAU589695 TKN589695:TKQ589695 TUJ589695:TUM589695 UEF589695:UEI589695 UOB589695:UOE589695 UXX589695:UYA589695 VHT589695:VHW589695 VRP589695:VRS589695 WBL589695:WBO589695 WLH589695:WLK589695 WVD589695:WVG589695 IR655231:IU655231 SN655231:SQ655231 ACJ655231:ACM655231 AMF655231:AMI655231 AWB655231:AWE655231 BFX655231:BGA655231 BPT655231:BPW655231 BZP655231:BZS655231 CJL655231:CJO655231 CTH655231:CTK655231 DDD655231:DDG655231 DMZ655231:DNC655231 DWV655231:DWY655231 EGR655231:EGU655231 EQN655231:EQQ655231 FAJ655231:FAM655231 FKF655231:FKI655231 FUB655231:FUE655231 GDX655231:GEA655231 GNT655231:GNW655231 GXP655231:GXS655231 HHL655231:HHO655231 HRH655231:HRK655231 IBD655231:IBG655231 IKZ655231:ILC655231 IUV655231:IUY655231 JER655231:JEU655231 JON655231:JOQ655231 JYJ655231:JYM655231 KIF655231:KII655231 KSB655231:KSE655231 LBX655231:LCA655231 LLT655231:LLW655231 LVP655231:LVS655231 MFL655231:MFO655231 MPH655231:MPK655231 MZD655231:MZG655231 NIZ655231:NJC655231 NSV655231:NSY655231 OCR655231:OCU655231 OMN655231:OMQ655231 OWJ655231:OWM655231 PGF655231:PGI655231 PQB655231:PQE655231 PZX655231:QAA655231 QJT655231:QJW655231 QTP655231:QTS655231 RDL655231:RDO655231 RNH655231:RNK655231 RXD655231:RXG655231 SGZ655231:SHC655231 SQV655231:SQY655231 TAR655231:TAU655231 TKN655231:TKQ655231 TUJ655231:TUM655231 UEF655231:UEI655231 UOB655231:UOE655231 UXX655231:UYA655231 VHT655231:VHW655231 VRP655231:VRS655231 WBL655231:WBO655231 WLH655231:WLK655231 WVD655231:WVG655231 IR720767:IU720767 SN720767:SQ720767 ACJ720767:ACM720767 AMF720767:AMI720767 AWB720767:AWE720767 BFX720767:BGA720767 BPT720767:BPW720767 BZP720767:BZS720767 CJL720767:CJO720767 CTH720767:CTK720767 DDD720767:DDG720767 DMZ720767:DNC720767 DWV720767:DWY720767 EGR720767:EGU720767 EQN720767:EQQ720767 FAJ720767:FAM720767 FKF720767:FKI720767 FUB720767:FUE720767 GDX720767:GEA720767 GNT720767:GNW720767 GXP720767:GXS720767 HHL720767:HHO720767 HRH720767:HRK720767 IBD720767:IBG720767 IKZ720767:ILC720767 IUV720767:IUY720767 JER720767:JEU720767 JON720767:JOQ720767 JYJ720767:JYM720767 KIF720767:KII720767 KSB720767:KSE720767 LBX720767:LCA720767 LLT720767:LLW720767 LVP720767:LVS720767 MFL720767:MFO720767 MPH720767:MPK720767 MZD720767:MZG720767 NIZ720767:NJC720767 NSV720767:NSY720767 OCR720767:OCU720767 OMN720767:OMQ720767 OWJ720767:OWM720767 PGF720767:PGI720767 PQB720767:PQE720767 PZX720767:QAA720767 QJT720767:QJW720767 QTP720767:QTS720767 RDL720767:RDO720767 RNH720767:RNK720767 RXD720767:RXG720767 SGZ720767:SHC720767 SQV720767:SQY720767 TAR720767:TAU720767 TKN720767:TKQ720767 TUJ720767:TUM720767 UEF720767:UEI720767 UOB720767:UOE720767 UXX720767:UYA720767 VHT720767:VHW720767 VRP720767:VRS720767 WBL720767:WBO720767 WLH720767:WLK720767 WVD720767:WVG720767 IR786303:IU786303 SN786303:SQ786303 ACJ786303:ACM786303 AMF786303:AMI786303 AWB786303:AWE786303 BFX786303:BGA786303 BPT786303:BPW786303 BZP786303:BZS786303 CJL786303:CJO786303 CTH786303:CTK786303 DDD786303:DDG786303 DMZ786303:DNC786303 DWV786303:DWY786303 EGR786303:EGU786303 EQN786303:EQQ786303 FAJ786303:FAM786303 FKF786303:FKI786303 FUB786303:FUE786303 GDX786303:GEA786303 GNT786303:GNW786303 GXP786303:GXS786303 HHL786303:HHO786303 HRH786303:HRK786303 IBD786303:IBG786303 IKZ786303:ILC786303 IUV786303:IUY786303 JER786303:JEU786303 JON786303:JOQ786303 JYJ786303:JYM786303 KIF786303:KII786303 KSB786303:KSE786303 LBX786303:LCA786303 LLT786303:LLW786303 LVP786303:LVS786303 MFL786303:MFO786303 MPH786303:MPK786303 MZD786303:MZG786303 NIZ786303:NJC786303 NSV786303:NSY786303 OCR786303:OCU786303 OMN786303:OMQ786303 OWJ786303:OWM786303 PGF786303:PGI786303 PQB786303:PQE786303 PZX786303:QAA786303 QJT786303:QJW786303 QTP786303:QTS786303 RDL786303:RDO786303 RNH786303:RNK786303 RXD786303:RXG786303 SGZ786303:SHC786303 SQV786303:SQY786303 TAR786303:TAU786303 TKN786303:TKQ786303 TUJ786303:TUM786303 UEF786303:UEI786303 UOB786303:UOE786303 UXX786303:UYA786303 VHT786303:VHW786303 VRP786303:VRS786303 WBL786303:WBO786303 WLH786303:WLK786303 WVD786303:WVG786303 IR851839:IU851839 SN851839:SQ851839 ACJ851839:ACM851839 AMF851839:AMI851839 AWB851839:AWE851839 BFX851839:BGA851839 BPT851839:BPW851839 BZP851839:BZS851839 CJL851839:CJO851839 CTH851839:CTK851839 DDD851839:DDG851839 DMZ851839:DNC851839 DWV851839:DWY851839 EGR851839:EGU851839 EQN851839:EQQ851839 FAJ851839:FAM851839 FKF851839:FKI851839 FUB851839:FUE851839 GDX851839:GEA851839 GNT851839:GNW851839 GXP851839:GXS851839 HHL851839:HHO851839 HRH851839:HRK851839 IBD851839:IBG851839 IKZ851839:ILC851839 IUV851839:IUY851839 JER851839:JEU851839 JON851839:JOQ851839 JYJ851839:JYM851839 KIF851839:KII851839 KSB851839:KSE851839 LBX851839:LCA851839 LLT851839:LLW851839 LVP851839:LVS851839 MFL851839:MFO851839 MPH851839:MPK851839 MZD851839:MZG851839 NIZ851839:NJC851839 NSV851839:NSY851839 OCR851839:OCU851839 OMN851839:OMQ851839 OWJ851839:OWM851839 PGF851839:PGI851839 PQB851839:PQE851839 PZX851839:QAA851839 QJT851839:QJW851839 QTP851839:QTS851839 RDL851839:RDO851839 RNH851839:RNK851839 RXD851839:RXG851839 SGZ851839:SHC851839 SQV851839:SQY851839 TAR851839:TAU851839 TKN851839:TKQ851839 TUJ851839:TUM851839 UEF851839:UEI851839 UOB851839:UOE851839 UXX851839:UYA851839 VHT851839:VHW851839 VRP851839:VRS851839 WBL851839:WBO851839 WLH851839:WLK851839 WVD851839:WVG851839 IR917375:IU917375 SN917375:SQ917375 ACJ917375:ACM917375 AMF917375:AMI917375 AWB917375:AWE917375 BFX917375:BGA917375 BPT917375:BPW917375 BZP917375:BZS917375 CJL917375:CJO917375 CTH917375:CTK917375 DDD917375:DDG917375 DMZ917375:DNC917375 DWV917375:DWY917375 EGR917375:EGU917375 EQN917375:EQQ917375 FAJ917375:FAM917375 FKF917375:FKI917375 FUB917375:FUE917375 GDX917375:GEA917375 GNT917375:GNW917375 GXP917375:GXS917375 HHL917375:HHO917375 HRH917375:HRK917375 IBD917375:IBG917375 IKZ917375:ILC917375 IUV917375:IUY917375 JER917375:JEU917375 JON917375:JOQ917375 JYJ917375:JYM917375 KIF917375:KII917375 KSB917375:KSE917375 LBX917375:LCA917375 LLT917375:LLW917375 LVP917375:LVS917375 MFL917375:MFO917375 MPH917375:MPK917375 MZD917375:MZG917375 NIZ917375:NJC917375 NSV917375:NSY917375 OCR917375:OCU917375 OMN917375:OMQ917375 OWJ917375:OWM917375 PGF917375:PGI917375 PQB917375:PQE917375 PZX917375:QAA917375 QJT917375:QJW917375 QTP917375:QTS917375 RDL917375:RDO917375 RNH917375:RNK917375 RXD917375:RXG917375 SGZ917375:SHC917375 SQV917375:SQY917375 TAR917375:TAU917375 TKN917375:TKQ917375 TUJ917375:TUM917375 UEF917375:UEI917375 UOB917375:UOE917375 UXX917375:UYA917375 VHT917375:VHW917375 VRP917375:VRS917375 WBL917375:WBO917375 WLH917375:WLK917375 WVD917375:WVG917375 IR982911:IU982911 SN982911:SQ982911 ACJ982911:ACM982911 AMF982911:AMI982911 AWB982911:AWE982911 BFX982911:BGA982911 BPT982911:BPW982911 BZP982911:BZS982911 CJL982911:CJO982911 CTH982911:CTK982911 DDD982911:DDG982911 DMZ982911:DNC982911 DWV982911:DWY982911 EGR982911:EGU982911 EQN982911:EQQ982911 FAJ982911:FAM982911 FKF982911:FKI982911 FUB982911:FUE982911 GDX982911:GEA982911 GNT982911:GNW982911 GXP982911:GXS982911 HHL982911:HHO982911 HRH982911:HRK982911 IBD982911:IBG982911 IKZ982911:ILC982911 IUV982911:IUY982911 JER982911:JEU982911 JON982911:JOQ982911 JYJ982911:JYM982911 KIF982911:KII982911 KSB982911:KSE982911 LBX982911:LCA982911 LLT982911:LLW982911 LVP982911:LVS982911 MFL982911:MFO982911 MPH982911:MPK982911 MZD982911:MZG982911 NIZ982911:NJC982911 NSV982911:NSY982911 OCR982911:OCU982911 OMN982911:OMQ982911 OWJ982911:OWM982911 PGF982911:PGI982911 PQB982911:PQE982911 PZX982911:QAA982911 QJT982911:QJW982911 QTP982911:QTS982911 RDL982911:RDO982911 RNH982911:RNK982911 RXD982911:RXG982911 SGZ982911:SHC982911 SQV982911:SQY982911 TAR982911:TAU982911 TKN982911:TKQ982911 TUJ982911:TUM982911 UEF982911:UEI982911 UOB982911:UOE982911 UXX982911:UYA982911 VHT982911:VHW982911 VRP982911:VRS982911 WBL982911:WBO982911 WLH982911:WLK982911 WVD982911:WVG982911 E982911 E917375 E851839 E786303 E720767 E655231 E589695 E524159 E458623 E393087 E327551 E262015 E196479 E130943 E65407 E393100 E982886 E917350 E851814 E786278 E720742 E655206 E589670 E524134 E458598 E393062 E327526 E261990 E196454 E130918 E65382 E65420 E982891 E917355 E851819 E786283 E720747 E655211 E589675 E524139 E458603 E393067 E327531 E261995 E196459 E130923 E65387 E130956 E982905 E917369 E851833 E786297 E720761 E655225 E589689 E524153 E458617 E393081 E327545 E262009 E196473 E130937 E65401 E327564 E982900 E917364 E851828 E786292 E720756 E655220 E589684 E524148 E458612 E393076 E327540 E262004 E196468 E130932 E65396 E982872 E917336 E851800 E786264 E720728 E655192 E589656 E524120 E458584 E393048 E327512 E261976 E196440 E130904 E65368 E196492 E982816 E917280 E851744 E786208 E720672 E655136 E589600 E524064 E458528 E392992 E327456 E261920 E196384 E130848 E65312 E262028 E982924 E917388 E851852 E786316 E720780 E655244 E589708 E524172 E458636 WVD21:WVG22 WLH21:WLK22 WBL21:WBO22 VRP21:VRS22 VHT21:VHW22 UXX21:UYA22 UOB21:UOE22 UEF21:UEI22 TUJ21:TUM22 TKN21:TKQ22 TAR21:TAU22 SQV21:SQY22 SGZ21:SHC22 RXD21:RXG22 RNH21:RNK22 RDL21:RDO22 QTP21:QTS22 QJT21:QJW22 PZX21:QAA22 PQB21:PQE22 PGF21:PGI22 OWJ21:OWM22 OMN21:OMQ22 OCR21:OCU22 NSV21:NSY22 NIZ21:NJC22 MZD21:MZG22 MPH21:MPK22 MFL21:MFO22 LVP21:LVS22 LLT21:LLW22 LBX21:LCA22 KSB21:KSE22 KIF21:KII22 JYJ21:JYM22 JON21:JOQ22 JER21:JEU22 IUV21:IUY22 IKZ21:ILC22 IBD21:IBG22 HRH21:HRK22 HHL21:HHO22 GXP21:GXS22 GNT21:GNW22 GDX21:GEA22 FUB21:FUE22 FKF21:FKI22 FAJ21:FAM22 EQN21:EQQ22 EGR21:EGU22 DWV21:DWY22 DMZ21:DNC22 DDD21:DDG22 CTH21:CTK22 CJL21:CJO22 BZP21:BZS22 BPT21:BPW22 BFX21:BGA22 AWB21:AWE22 AMF21:AMI22 ACJ21:ACM22 SN21:SQ22 IR21:IU22 IR88:IU88 SN88:SQ88 ACJ88:ACM88 AMF88:AMI88 AWB88:AWE88 BFX88:BGA88 BPT88:BPW88 BZP88:BZS88 CJL88:CJO88 CTH88:CTK88 DDD88:DDG88 DMZ88:DNC88 DWV88:DWY88 EGR88:EGU88 EQN88:EQQ88 FAJ88:FAM88 FKF88:FKI88 FUB88:FUE88 GDX88:GEA88 GNT88:GNW88 GXP88:GXS88 HHL88:HHO88 HRH88:HRK88 IBD88:IBG88 IKZ88:ILC88 IUV88:IUY88 JER88:JEU88 JON88:JOQ88 JYJ88:JYM88 KIF88:KII88 KSB88:KSE88 LBX88:LCA88 LLT88:LLW88 LVP88:LVS88 MFL88:MFO88 MPH88:MPK88 MZD88:MZG88 NIZ88:NJC88 NSV88:NSY88 OCR88:OCU88 OMN88:OMQ88 OWJ88:OWM88 PGF88:PGI88 PQB88:PQE88 PZX88:QAA88 QJT88:QJW88 QTP88:QTS88 RDL88:RDO88 RNH88:RNK88 RXD88:RXG88 SGZ88:SHC88 SQV88:SQY88 TAR88:TAU88 TKN88:TKQ88 TUJ88:TUM88 UEF88:UEI88 UOB88:UOE88 UXX88:UYA88 VHT88:VHW88 VRP88:VRS88 WBL88:WBO88 WLH88:WLK88" xr:uid="{00000000-0002-0000-0100-000003000000}">
      <formula1>"I,N,R,X"</formula1>
    </dataValidation>
    <dataValidation type="list" allowBlank="1" showInputMessage="1" showErrorMessage="1" sqref="E14 E10:E12 E18:E21 E38 E46:E49" xr:uid="{00000000-0002-0000-0100-000004000000}">
      <formula1>"I, N,"</formula1>
    </dataValidation>
    <dataValidation type="list" allowBlank="1" showInputMessage="1" showErrorMessage="1" sqref="E81 E77:E79 E88:E96" xr:uid="{00000000-0002-0000-0100-000005000000}">
      <formula1>"I,N,"</formula1>
    </dataValidation>
    <dataValidation type="list" allowBlank="1" showInputMessage="1" showErrorMessage="1" sqref="E64:E66" xr:uid="{00000000-0002-0000-0100-000006000000}">
      <formula1>"I, N, X"</formula1>
    </dataValidation>
  </dataValidations>
  <printOptions horizontalCentered="1"/>
  <pageMargins left="0.70866141732283472" right="0.70866141732283472" top="0.55118110236220474" bottom="0.35433070866141736" header="0.31496062992125984" footer="0.31496062992125984"/>
  <pageSetup paperSize="8" scale="74" fitToHeight="4" orientation="portrait" r:id="rId1"/>
  <headerFooter>
    <oddFooter>&amp;C&amp;P/&amp;N</oddFooter>
  </headerFooter>
  <rowBreaks count="2" manualBreakCount="2">
    <brk id="44" max="9" man="1"/>
    <brk id="76"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7000000}">
          <x14:formula1>
            <xm:f>"I,N,X"</xm:f>
          </x14:formula1>
          <xm:sqref>IR65511:IU65511 SN65511:SQ65511 ACJ65511:ACM65511 AMF65511:AMI65511 AWB65511:AWE65511 BFX65511:BGA65511 BPT65511:BPW65511 BZP65511:BZS65511 CJL65511:CJO65511 CTH65511:CTK65511 DDD65511:DDG65511 DMZ65511:DNC65511 DWV65511:DWY65511 EGR65511:EGU65511 EQN65511:EQQ65511 FAJ65511:FAM65511 FKF65511:FKI65511 FUB65511:FUE65511 GDX65511:GEA65511 GNT65511:GNW65511 GXP65511:GXS65511 HHL65511:HHO65511 HRH65511:HRK65511 IBD65511:IBG65511 IKZ65511:ILC65511 IUV65511:IUY65511 JER65511:JEU65511 JON65511:JOQ65511 JYJ65511:JYM65511 KIF65511:KII65511 KSB65511:KSE65511 LBX65511:LCA65511 LLT65511:LLW65511 LVP65511:LVS65511 MFL65511:MFO65511 MPH65511:MPK65511 MZD65511:MZG65511 NIZ65511:NJC65511 NSV65511:NSY65511 OCR65511:OCU65511 OMN65511:OMQ65511 OWJ65511:OWM65511 PGF65511:PGI65511 PQB65511:PQE65511 PZX65511:QAA65511 QJT65511:QJW65511 QTP65511:QTS65511 RDL65511:RDO65511 RNH65511:RNK65511 RXD65511:RXG65511 SGZ65511:SHC65511 SQV65511:SQY65511 TAR65511:TAU65511 TKN65511:TKQ65511 TUJ65511:TUM65511 UEF65511:UEI65511 UOB65511:UOE65511 UXX65511:UYA65511 VHT65511:VHW65511 VRP65511:VRS65511 WBL65511:WBO65511 WLH65511:WLK65511 WVD65511:WVG65511 IR131047:IU131047 SN131047:SQ131047 ACJ131047:ACM131047 AMF131047:AMI131047 AWB131047:AWE131047 BFX131047:BGA131047 BPT131047:BPW131047 BZP131047:BZS131047 CJL131047:CJO131047 CTH131047:CTK131047 DDD131047:DDG131047 DMZ131047:DNC131047 DWV131047:DWY131047 EGR131047:EGU131047 EQN131047:EQQ131047 FAJ131047:FAM131047 FKF131047:FKI131047 FUB131047:FUE131047 GDX131047:GEA131047 GNT131047:GNW131047 GXP131047:GXS131047 HHL131047:HHO131047 HRH131047:HRK131047 IBD131047:IBG131047 IKZ131047:ILC131047 IUV131047:IUY131047 JER131047:JEU131047 JON131047:JOQ131047 JYJ131047:JYM131047 KIF131047:KII131047 KSB131047:KSE131047 LBX131047:LCA131047 LLT131047:LLW131047 LVP131047:LVS131047 MFL131047:MFO131047 MPH131047:MPK131047 MZD131047:MZG131047 NIZ131047:NJC131047 NSV131047:NSY131047 OCR131047:OCU131047 OMN131047:OMQ131047 OWJ131047:OWM131047 PGF131047:PGI131047 PQB131047:PQE131047 PZX131047:QAA131047 QJT131047:QJW131047 QTP131047:QTS131047 RDL131047:RDO131047 RNH131047:RNK131047 RXD131047:RXG131047 SGZ131047:SHC131047 SQV131047:SQY131047 TAR131047:TAU131047 TKN131047:TKQ131047 TUJ131047:TUM131047 UEF131047:UEI131047 UOB131047:UOE131047 UXX131047:UYA131047 VHT131047:VHW131047 VRP131047:VRS131047 WBL131047:WBO131047 WLH131047:WLK131047 WVD131047:WVG131047 IR196583:IU196583 SN196583:SQ196583 ACJ196583:ACM196583 AMF196583:AMI196583 AWB196583:AWE196583 BFX196583:BGA196583 BPT196583:BPW196583 BZP196583:BZS196583 CJL196583:CJO196583 CTH196583:CTK196583 DDD196583:DDG196583 DMZ196583:DNC196583 DWV196583:DWY196583 EGR196583:EGU196583 EQN196583:EQQ196583 FAJ196583:FAM196583 FKF196583:FKI196583 FUB196583:FUE196583 GDX196583:GEA196583 GNT196583:GNW196583 GXP196583:GXS196583 HHL196583:HHO196583 HRH196583:HRK196583 IBD196583:IBG196583 IKZ196583:ILC196583 IUV196583:IUY196583 JER196583:JEU196583 JON196583:JOQ196583 JYJ196583:JYM196583 KIF196583:KII196583 KSB196583:KSE196583 LBX196583:LCA196583 LLT196583:LLW196583 LVP196583:LVS196583 MFL196583:MFO196583 MPH196583:MPK196583 MZD196583:MZG196583 NIZ196583:NJC196583 NSV196583:NSY196583 OCR196583:OCU196583 OMN196583:OMQ196583 OWJ196583:OWM196583 PGF196583:PGI196583 PQB196583:PQE196583 PZX196583:QAA196583 QJT196583:QJW196583 QTP196583:QTS196583 RDL196583:RDO196583 RNH196583:RNK196583 RXD196583:RXG196583 SGZ196583:SHC196583 SQV196583:SQY196583 TAR196583:TAU196583 TKN196583:TKQ196583 TUJ196583:TUM196583 UEF196583:UEI196583 UOB196583:UOE196583 UXX196583:UYA196583 VHT196583:VHW196583 VRP196583:VRS196583 WBL196583:WBO196583 WLH196583:WLK196583 WVD196583:WVG196583 IR262119:IU262119 SN262119:SQ262119 ACJ262119:ACM262119 AMF262119:AMI262119 AWB262119:AWE262119 BFX262119:BGA262119 BPT262119:BPW262119 BZP262119:BZS262119 CJL262119:CJO262119 CTH262119:CTK262119 DDD262119:DDG262119 DMZ262119:DNC262119 DWV262119:DWY262119 EGR262119:EGU262119 EQN262119:EQQ262119 FAJ262119:FAM262119 FKF262119:FKI262119 FUB262119:FUE262119 GDX262119:GEA262119 GNT262119:GNW262119 GXP262119:GXS262119 HHL262119:HHO262119 HRH262119:HRK262119 IBD262119:IBG262119 IKZ262119:ILC262119 IUV262119:IUY262119 JER262119:JEU262119 JON262119:JOQ262119 JYJ262119:JYM262119 KIF262119:KII262119 KSB262119:KSE262119 LBX262119:LCA262119 LLT262119:LLW262119 LVP262119:LVS262119 MFL262119:MFO262119 MPH262119:MPK262119 MZD262119:MZG262119 NIZ262119:NJC262119 NSV262119:NSY262119 OCR262119:OCU262119 OMN262119:OMQ262119 OWJ262119:OWM262119 PGF262119:PGI262119 PQB262119:PQE262119 PZX262119:QAA262119 QJT262119:QJW262119 QTP262119:QTS262119 RDL262119:RDO262119 RNH262119:RNK262119 RXD262119:RXG262119 SGZ262119:SHC262119 SQV262119:SQY262119 TAR262119:TAU262119 TKN262119:TKQ262119 TUJ262119:TUM262119 UEF262119:UEI262119 UOB262119:UOE262119 UXX262119:UYA262119 VHT262119:VHW262119 VRP262119:VRS262119 WBL262119:WBO262119 WLH262119:WLK262119 WVD262119:WVG262119 IR327655:IU327655 SN327655:SQ327655 ACJ327655:ACM327655 AMF327655:AMI327655 AWB327655:AWE327655 BFX327655:BGA327655 BPT327655:BPW327655 BZP327655:BZS327655 CJL327655:CJO327655 CTH327655:CTK327655 DDD327655:DDG327655 DMZ327655:DNC327655 DWV327655:DWY327655 EGR327655:EGU327655 EQN327655:EQQ327655 FAJ327655:FAM327655 FKF327655:FKI327655 FUB327655:FUE327655 GDX327655:GEA327655 GNT327655:GNW327655 GXP327655:GXS327655 HHL327655:HHO327655 HRH327655:HRK327655 IBD327655:IBG327655 IKZ327655:ILC327655 IUV327655:IUY327655 JER327655:JEU327655 JON327655:JOQ327655 JYJ327655:JYM327655 KIF327655:KII327655 KSB327655:KSE327655 LBX327655:LCA327655 LLT327655:LLW327655 LVP327655:LVS327655 MFL327655:MFO327655 MPH327655:MPK327655 MZD327655:MZG327655 NIZ327655:NJC327655 NSV327655:NSY327655 OCR327655:OCU327655 OMN327655:OMQ327655 OWJ327655:OWM327655 PGF327655:PGI327655 PQB327655:PQE327655 PZX327655:QAA327655 QJT327655:QJW327655 QTP327655:QTS327655 RDL327655:RDO327655 RNH327655:RNK327655 RXD327655:RXG327655 SGZ327655:SHC327655 SQV327655:SQY327655 TAR327655:TAU327655 TKN327655:TKQ327655 TUJ327655:TUM327655 UEF327655:UEI327655 UOB327655:UOE327655 UXX327655:UYA327655 VHT327655:VHW327655 VRP327655:VRS327655 WBL327655:WBO327655 WLH327655:WLK327655 WVD327655:WVG327655 IR393191:IU393191 SN393191:SQ393191 ACJ393191:ACM393191 AMF393191:AMI393191 AWB393191:AWE393191 BFX393191:BGA393191 BPT393191:BPW393191 BZP393191:BZS393191 CJL393191:CJO393191 CTH393191:CTK393191 DDD393191:DDG393191 DMZ393191:DNC393191 DWV393191:DWY393191 EGR393191:EGU393191 EQN393191:EQQ393191 FAJ393191:FAM393191 FKF393191:FKI393191 FUB393191:FUE393191 GDX393191:GEA393191 GNT393191:GNW393191 GXP393191:GXS393191 HHL393191:HHO393191 HRH393191:HRK393191 IBD393191:IBG393191 IKZ393191:ILC393191 IUV393191:IUY393191 JER393191:JEU393191 JON393191:JOQ393191 JYJ393191:JYM393191 KIF393191:KII393191 KSB393191:KSE393191 LBX393191:LCA393191 LLT393191:LLW393191 LVP393191:LVS393191 MFL393191:MFO393191 MPH393191:MPK393191 MZD393191:MZG393191 NIZ393191:NJC393191 NSV393191:NSY393191 OCR393191:OCU393191 OMN393191:OMQ393191 OWJ393191:OWM393191 PGF393191:PGI393191 PQB393191:PQE393191 PZX393191:QAA393191 QJT393191:QJW393191 QTP393191:QTS393191 RDL393191:RDO393191 RNH393191:RNK393191 RXD393191:RXG393191 SGZ393191:SHC393191 SQV393191:SQY393191 TAR393191:TAU393191 TKN393191:TKQ393191 TUJ393191:TUM393191 UEF393191:UEI393191 UOB393191:UOE393191 UXX393191:UYA393191 VHT393191:VHW393191 VRP393191:VRS393191 WBL393191:WBO393191 WLH393191:WLK393191 WVD393191:WVG393191 IR458727:IU458727 SN458727:SQ458727 ACJ458727:ACM458727 AMF458727:AMI458727 AWB458727:AWE458727 BFX458727:BGA458727 BPT458727:BPW458727 BZP458727:BZS458727 CJL458727:CJO458727 CTH458727:CTK458727 DDD458727:DDG458727 DMZ458727:DNC458727 DWV458727:DWY458727 EGR458727:EGU458727 EQN458727:EQQ458727 FAJ458727:FAM458727 FKF458727:FKI458727 FUB458727:FUE458727 GDX458727:GEA458727 GNT458727:GNW458727 GXP458727:GXS458727 HHL458727:HHO458727 HRH458727:HRK458727 IBD458727:IBG458727 IKZ458727:ILC458727 IUV458727:IUY458727 JER458727:JEU458727 JON458727:JOQ458727 JYJ458727:JYM458727 KIF458727:KII458727 KSB458727:KSE458727 LBX458727:LCA458727 LLT458727:LLW458727 LVP458727:LVS458727 MFL458727:MFO458727 MPH458727:MPK458727 MZD458727:MZG458727 NIZ458727:NJC458727 NSV458727:NSY458727 OCR458727:OCU458727 OMN458727:OMQ458727 OWJ458727:OWM458727 PGF458727:PGI458727 PQB458727:PQE458727 PZX458727:QAA458727 QJT458727:QJW458727 QTP458727:QTS458727 RDL458727:RDO458727 RNH458727:RNK458727 RXD458727:RXG458727 SGZ458727:SHC458727 SQV458727:SQY458727 TAR458727:TAU458727 TKN458727:TKQ458727 TUJ458727:TUM458727 UEF458727:UEI458727 UOB458727:UOE458727 UXX458727:UYA458727 VHT458727:VHW458727 VRP458727:VRS458727 WBL458727:WBO458727 WLH458727:WLK458727 WVD458727:WVG458727 IR524263:IU524263 SN524263:SQ524263 ACJ524263:ACM524263 AMF524263:AMI524263 AWB524263:AWE524263 BFX524263:BGA524263 BPT524263:BPW524263 BZP524263:BZS524263 CJL524263:CJO524263 CTH524263:CTK524263 DDD524263:DDG524263 DMZ524263:DNC524263 DWV524263:DWY524263 EGR524263:EGU524263 EQN524263:EQQ524263 FAJ524263:FAM524263 FKF524263:FKI524263 FUB524263:FUE524263 GDX524263:GEA524263 GNT524263:GNW524263 GXP524263:GXS524263 HHL524263:HHO524263 HRH524263:HRK524263 IBD524263:IBG524263 IKZ524263:ILC524263 IUV524263:IUY524263 JER524263:JEU524263 JON524263:JOQ524263 JYJ524263:JYM524263 KIF524263:KII524263 KSB524263:KSE524263 LBX524263:LCA524263 LLT524263:LLW524263 LVP524263:LVS524263 MFL524263:MFO524263 MPH524263:MPK524263 MZD524263:MZG524263 NIZ524263:NJC524263 NSV524263:NSY524263 OCR524263:OCU524263 OMN524263:OMQ524263 OWJ524263:OWM524263 PGF524263:PGI524263 PQB524263:PQE524263 PZX524263:QAA524263 QJT524263:QJW524263 QTP524263:QTS524263 RDL524263:RDO524263 RNH524263:RNK524263 RXD524263:RXG524263 SGZ524263:SHC524263 SQV524263:SQY524263 TAR524263:TAU524263 TKN524263:TKQ524263 TUJ524263:TUM524263 UEF524263:UEI524263 UOB524263:UOE524263 UXX524263:UYA524263 VHT524263:VHW524263 VRP524263:VRS524263 WBL524263:WBO524263 WLH524263:WLK524263 WVD524263:WVG524263 IR589799:IU589799 SN589799:SQ589799 ACJ589799:ACM589799 AMF589799:AMI589799 AWB589799:AWE589799 BFX589799:BGA589799 BPT589799:BPW589799 BZP589799:BZS589799 CJL589799:CJO589799 CTH589799:CTK589799 DDD589799:DDG589799 DMZ589799:DNC589799 DWV589799:DWY589799 EGR589799:EGU589799 EQN589799:EQQ589799 FAJ589799:FAM589799 FKF589799:FKI589799 FUB589799:FUE589799 GDX589799:GEA589799 GNT589799:GNW589799 GXP589799:GXS589799 HHL589799:HHO589799 HRH589799:HRK589799 IBD589799:IBG589799 IKZ589799:ILC589799 IUV589799:IUY589799 JER589799:JEU589799 JON589799:JOQ589799 JYJ589799:JYM589799 KIF589799:KII589799 KSB589799:KSE589799 LBX589799:LCA589799 LLT589799:LLW589799 LVP589799:LVS589799 MFL589799:MFO589799 MPH589799:MPK589799 MZD589799:MZG589799 NIZ589799:NJC589799 NSV589799:NSY589799 OCR589799:OCU589799 OMN589799:OMQ589799 OWJ589799:OWM589799 PGF589799:PGI589799 PQB589799:PQE589799 PZX589799:QAA589799 QJT589799:QJW589799 QTP589799:QTS589799 RDL589799:RDO589799 RNH589799:RNK589799 RXD589799:RXG589799 SGZ589799:SHC589799 SQV589799:SQY589799 TAR589799:TAU589799 TKN589799:TKQ589799 TUJ589799:TUM589799 UEF589799:UEI589799 UOB589799:UOE589799 UXX589799:UYA589799 VHT589799:VHW589799 VRP589799:VRS589799 WBL589799:WBO589799 WLH589799:WLK589799 WVD589799:WVG589799 IR655335:IU655335 SN655335:SQ655335 ACJ655335:ACM655335 AMF655335:AMI655335 AWB655335:AWE655335 BFX655335:BGA655335 BPT655335:BPW655335 BZP655335:BZS655335 CJL655335:CJO655335 CTH655335:CTK655335 DDD655335:DDG655335 DMZ655335:DNC655335 DWV655335:DWY655335 EGR655335:EGU655335 EQN655335:EQQ655335 FAJ655335:FAM655335 FKF655335:FKI655335 FUB655335:FUE655335 GDX655335:GEA655335 GNT655335:GNW655335 GXP655335:GXS655335 HHL655335:HHO655335 HRH655335:HRK655335 IBD655335:IBG655335 IKZ655335:ILC655335 IUV655335:IUY655335 JER655335:JEU655335 JON655335:JOQ655335 JYJ655335:JYM655335 KIF655335:KII655335 KSB655335:KSE655335 LBX655335:LCA655335 LLT655335:LLW655335 LVP655335:LVS655335 MFL655335:MFO655335 MPH655335:MPK655335 MZD655335:MZG655335 NIZ655335:NJC655335 NSV655335:NSY655335 OCR655335:OCU655335 OMN655335:OMQ655335 OWJ655335:OWM655335 PGF655335:PGI655335 PQB655335:PQE655335 PZX655335:QAA655335 QJT655335:QJW655335 QTP655335:QTS655335 RDL655335:RDO655335 RNH655335:RNK655335 RXD655335:RXG655335 SGZ655335:SHC655335 SQV655335:SQY655335 TAR655335:TAU655335 TKN655335:TKQ655335 TUJ655335:TUM655335 UEF655335:UEI655335 UOB655335:UOE655335 UXX655335:UYA655335 VHT655335:VHW655335 VRP655335:VRS655335 WBL655335:WBO655335 WLH655335:WLK655335 WVD655335:WVG655335 IR720871:IU720871 SN720871:SQ720871 ACJ720871:ACM720871 AMF720871:AMI720871 AWB720871:AWE720871 BFX720871:BGA720871 BPT720871:BPW720871 BZP720871:BZS720871 CJL720871:CJO720871 CTH720871:CTK720871 DDD720871:DDG720871 DMZ720871:DNC720871 DWV720871:DWY720871 EGR720871:EGU720871 EQN720871:EQQ720871 FAJ720871:FAM720871 FKF720871:FKI720871 FUB720871:FUE720871 GDX720871:GEA720871 GNT720871:GNW720871 GXP720871:GXS720871 HHL720871:HHO720871 HRH720871:HRK720871 IBD720871:IBG720871 IKZ720871:ILC720871 IUV720871:IUY720871 JER720871:JEU720871 JON720871:JOQ720871 JYJ720871:JYM720871 KIF720871:KII720871 KSB720871:KSE720871 LBX720871:LCA720871 LLT720871:LLW720871 LVP720871:LVS720871 MFL720871:MFO720871 MPH720871:MPK720871 MZD720871:MZG720871 NIZ720871:NJC720871 NSV720871:NSY720871 OCR720871:OCU720871 OMN720871:OMQ720871 OWJ720871:OWM720871 PGF720871:PGI720871 PQB720871:PQE720871 PZX720871:QAA720871 QJT720871:QJW720871 QTP720871:QTS720871 RDL720871:RDO720871 RNH720871:RNK720871 RXD720871:RXG720871 SGZ720871:SHC720871 SQV720871:SQY720871 TAR720871:TAU720871 TKN720871:TKQ720871 TUJ720871:TUM720871 UEF720871:UEI720871 UOB720871:UOE720871 UXX720871:UYA720871 VHT720871:VHW720871 VRP720871:VRS720871 WBL720871:WBO720871 WLH720871:WLK720871 WVD720871:WVG720871 IR786407:IU786407 SN786407:SQ786407 ACJ786407:ACM786407 AMF786407:AMI786407 AWB786407:AWE786407 BFX786407:BGA786407 BPT786407:BPW786407 BZP786407:BZS786407 CJL786407:CJO786407 CTH786407:CTK786407 DDD786407:DDG786407 DMZ786407:DNC786407 DWV786407:DWY786407 EGR786407:EGU786407 EQN786407:EQQ786407 FAJ786407:FAM786407 FKF786407:FKI786407 FUB786407:FUE786407 GDX786407:GEA786407 GNT786407:GNW786407 GXP786407:GXS786407 HHL786407:HHO786407 HRH786407:HRK786407 IBD786407:IBG786407 IKZ786407:ILC786407 IUV786407:IUY786407 JER786407:JEU786407 JON786407:JOQ786407 JYJ786407:JYM786407 KIF786407:KII786407 KSB786407:KSE786407 LBX786407:LCA786407 LLT786407:LLW786407 LVP786407:LVS786407 MFL786407:MFO786407 MPH786407:MPK786407 MZD786407:MZG786407 NIZ786407:NJC786407 NSV786407:NSY786407 OCR786407:OCU786407 OMN786407:OMQ786407 OWJ786407:OWM786407 PGF786407:PGI786407 PQB786407:PQE786407 PZX786407:QAA786407 QJT786407:QJW786407 QTP786407:QTS786407 RDL786407:RDO786407 RNH786407:RNK786407 RXD786407:RXG786407 SGZ786407:SHC786407 SQV786407:SQY786407 TAR786407:TAU786407 TKN786407:TKQ786407 TUJ786407:TUM786407 UEF786407:UEI786407 UOB786407:UOE786407 UXX786407:UYA786407 VHT786407:VHW786407 VRP786407:VRS786407 WBL786407:WBO786407 WLH786407:WLK786407 WVD786407:WVG786407 IR851943:IU851943 SN851943:SQ851943 ACJ851943:ACM851943 AMF851943:AMI851943 AWB851943:AWE851943 BFX851943:BGA851943 BPT851943:BPW851943 BZP851943:BZS851943 CJL851943:CJO851943 CTH851943:CTK851943 DDD851943:DDG851943 DMZ851943:DNC851943 DWV851943:DWY851943 EGR851943:EGU851943 EQN851943:EQQ851943 FAJ851943:FAM851943 FKF851943:FKI851943 FUB851943:FUE851943 GDX851943:GEA851943 GNT851943:GNW851943 GXP851943:GXS851943 HHL851943:HHO851943 HRH851943:HRK851943 IBD851943:IBG851943 IKZ851943:ILC851943 IUV851943:IUY851943 JER851943:JEU851943 JON851943:JOQ851943 JYJ851943:JYM851943 KIF851943:KII851943 KSB851943:KSE851943 LBX851943:LCA851943 LLT851943:LLW851943 LVP851943:LVS851943 MFL851943:MFO851943 MPH851943:MPK851943 MZD851943:MZG851943 NIZ851943:NJC851943 NSV851943:NSY851943 OCR851943:OCU851943 OMN851943:OMQ851943 OWJ851943:OWM851943 PGF851943:PGI851943 PQB851943:PQE851943 PZX851943:QAA851943 QJT851943:QJW851943 QTP851943:QTS851943 RDL851943:RDO851943 RNH851943:RNK851943 RXD851943:RXG851943 SGZ851943:SHC851943 SQV851943:SQY851943 TAR851943:TAU851943 TKN851943:TKQ851943 TUJ851943:TUM851943 UEF851943:UEI851943 UOB851943:UOE851943 UXX851943:UYA851943 VHT851943:VHW851943 VRP851943:VRS851943 WBL851943:WBO851943 WLH851943:WLK851943 WVD851943:WVG851943 IR917479:IU917479 SN917479:SQ917479 ACJ917479:ACM917479 AMF917479:AMI917479 AWB917479:AWE917479 BFX917479:BGA917479 BPT917479:BPW917479 BZP917479:BZS917479 CJL917479:CJO917479 CTH917479:CTK917479 DDD917479:DDG917479 DMZ917479:DNC917479 DWV917479:DWY917479 EGR917479:EGU917479 EQN917479:EQQ917479 FAJ917479:FAM917479 FKF917479:FKI917479 FUB917479:FUE917479 GDX917479:GEA917479 GNT917479:GNW917479 GXP917479:GXS917479 HHL917479:HHO917479 HRH917479:HRK917479 IBD917479:IBG917479 IKZ917479:ILC917479 IUV917479:IUY917479 JER917479:JEU917479 JON917479:JOQ917479 JYJ917479:JYM917479 KIF917479:KII917479 KSB917479:KSE917479 LBX917479:LCA917479 LLT917479:LLW917479 LVP917479:LVS917479 MFL917479:MFO917479 MPH917479:MPK917479 MZD917479:MZG917479 NIZ917479:NJC917479 NSV917479:NSY917479 OCR917479:OCU917479 OMN917479:OMQ917479 OWJ917479:OWM917479 PGF917479:PGI917479 PQB917479:PQE917479 PZX917479:QAA917479 QJT917479:QJW917479 QTP917479:QTS917479 RDL917479:RDO917479 RNH917479:RNK917479 RXD917479:RXG917479 SGZ917479:SHC917479 SQV917479:SQY917479 TAR917479:TAU917479 TKN917479:TKQ917479 TUJ917479:TUM917479 UEF917479:UEI917479 UOB917479:UOE917479 UXX917479:UYA917479 VHT917479:VHW917479 VRP917479:VRS917479 WBL917479:WBO917479 WLH917479:WLK917479 WVD917479:WVG917479 IR983015:IU983015 SN983015:SQ983015 ACJ983015:ACM983015 AMF983015:AMI983015 AWB983015:AWE983015 BFX983015:BGA983015 BPT983015:BPW983015 BZP983015:BZS983015 CJL983015:CJO983015 CTH983015:CTK983015 DDD983015:DDG983015 DMZ983015:DNC983015 DWV983015:DWY983015 EGR983015:EGU983015 EQN983015:EQQ983015 FAJ983015:FAM983015 FKF983015:FKI983015 FUB983015:FUE983015 GDX983015:GEA983015 GNT983015:GNW983015 GXP983015:GXS983015 HHL983015:HHO983015 HRH983015:HRK983015 IBD983015:IBG983015 IKZ983015:ILC983015 IUV983015:IUY983015 JER983015:JEU983015 JON983015:JOQ983015 JYJ983015:JYM983015 KIF983015:KII983015 KSB983015:KSE983015 LBX983015:LCA983015 LLT983015:LLW983015 LVP983015:LVS983015 MFL983015:MFO983015 MPH983015:MPK983015 MZD983015:MZG983015 NIZ983015:NJC983015 NSV983015:NSY983015 OCR983015:OCU983015 OMN983015:OMQ983015 OWJ983015:OWM983015 PGF983015:PGI983015 PQB983015:PQE983015 PZX983015:QAA983015 QJT983015:QJW983015 QTP983015:QTS983015 RDL983015:RDO983015 RNH983015:RNK983015 RXD983015:RXG983015 SGZ983015:SHC983015 SQV983015:SQY983015 TAR983015:TAU983015 TKN983015:TKQ983015 TUJ983015:TUM983015 UEF983015:UEI983015 UOB983015:UOE983015 UXX983015:UYA983015 VHT983015:VHW983015 VRP983015:VRS983015 WBL983015:WBO983015 WLH983015:WLK983015 WVD983015:WVG983015 IR65443:IU65509 SN65443:SQ65509 ACJ65443:ACM65509 AMF65443:AMI65509 AWB65443:AWE65509 BFX65443:BGA65509 BPT65443:BPW65509 BZP65443:BZS65509 CJL65443:CJO65509 CTH65443:CTK65509 DDD65443:DDG65509 DMZ65443:DNC65509 DWV65443:DWY65509 EGR65443:EGU65509 EQN65443:EQQ65509 FAJ65443:FAM65509 FKF65443:FKI65509 FUB65443:FUE65509 GDX65443:GEA65509 GNT65443:GNW65509 GXP65443:GXS65509 HHL65443:HHO65509 HRH65443:HRK65509 IBD65443:IBG65509 IKZ65443:ILC65509 IUV65443:IUY65509 JER65443:JEU65509 JON65443:JOQ65509 JYJ65443:JYM65509 KIF65443:KII65509 KSB65443:KSE65509 LBX65443:LCA65509 LLT65443:LLW65509 LVP65443:LVS65509 MFL65443:MFO65509 MPH65443:MPK65509 MZD65443:MZG65509 NIZ65443:NJC65509 NSV65443:NSY65509 OCR65443:OCU65509 OMN65443:OMQ65509 OWJ65443:OWM65509 PGF65443:PGI65509 PQB65443:PQE65509 PZX65443:QAA65509 QJT65443:QJW65509 QTP65443:QTS65509 RDL65443:RDO65509 RNH65443:RNK65509 RXD65443:RXG65509 SGZ65443:SHC65509 SQV65443:SQY65509 TAR65443:TAU65509 TKN65443:TKQ65509 TUJ65443:TUM65509 UEF65443:UEI65509 UOB65443:UOE65509 UXX65443:UYA65509 VHT65443:VHW65509 VRP65443:VRS65509 WBL65443:WBO65509 WLH65443:WLK65509 WVD65443:WVG65509 IR130979:IU131045 SN130979:SQ131045 ACJ130979:ACM131045 AMF130979:AMI131045 AWB130979:AWE131045 BFX130979:BGA131045 BPT130979:BPW131045 BZP130979:BZS131045 CJL130979:CJO131045 CTH130979:CTK131045 DDD130979:DDG131045 DMZ130979:DNC131045 DWV130979:DWY131045 EGR130979:EGU131045 EQN130979:EQQ131045 FAJ130979:FAM131045 FKF130979:FKI131045 FUB130979:FUE131045 GDX130979:GEA131045 GNT130979:GNW131045 GXP130979:GXS131045 HHL130979:HHO131045 HRH130979:HRK131045 IBD130979:IBG131045 IKZ130979:ILC131045 IUV130979:IUY131045 JER130979:JEU131045 JON130979:JOQ131045 JYJ130979:JYM131045 KIF130979:KII131045 KSB130979:KSE131045 LBX130979:LCA131045 LLT130979:LLW131045 LVP130979:LVS131045 MFL130979:MFO131045 MPH130979:MPK131045 MZD130979:MZG131045 NIZ130979:NJC131045 NSV130979:NSY131045 OCR130979:OCU131045 OMN130979:OMQ131045 OWJ130979:OWM131045 PGF130979:PGI131045 PQB130979:PQE131045 PZX130979:QAA131045 QJT130979:QJW131045 QTP130979:QTS131045 RDL130979:RDO131045 RNH130979:RNK131045 RXD130979:RXG131045 SGZ130979:SHC131045 SQV130979:SQY131045 TAR130979:TAU131045 TKN130979:TKQ131045 TUJ130979:TUM131045 UEF130979:UEI131045 UOB130979:UOE131045 UXX130979:UYA131045 VHT130979:VHW131045 VRP130979:VRS131045 WBL130979:WBO131045 WLH130979:WLK131045 WVD130979:WVG131045 IR196515:IU196581 SN196515:SQ196581 ACJ196515:ACM196581 AMF196515:AMI196581 AWB196515:AWE196581 BFX196515:BGA196581 BPT196515:BPW196581 BZP196515:BZS196581 CJL196515:CJO196581 CTH196515:CTK196581 DDD196515:DDG196581 DMZ196515:DNC196581 DWV196515:DWY196581 EGR196515:EGU196581 EQN196515:EQQ196581 FAJ196515:FAM196581 FKF196515:FKI196581 FUB196515:FUE196581 GDX196515:GEA196581 GNT196515:GNW196581 GXP196515:GXS196581 HHL196515:HHO196581 HRH196515:HRK196581 IBD196515:IBG196581 IKZ196515:ILC196581 IUV196515:IUY196581 JER196515:JEU196581 JON196515:JOQ196581 JYJ196515:JYM196581 KIF196515:KII196581 KSB196515:KSE196581 LBX196515:LCA196581 LLT196515:LLW196581 LVP196515:LVS196581 MFL196515:MFO196581 MPH196515:MPK196581 MZD196515:MZG196581 NIZ196515:NJC196581 NSV196515:NSY196581 OCR196515:OCU196581 OMN196515:OMQ196581 OWJ196515:OWM196581 PGF196515:PGI196581 PQB196515:PQE196581 PZX196515:QAA196581 QJT196515:QJW196581 QTP196515:QTS196581 RDL196515:RDO196581 RNH196515:RNK196581 RXD196515:RXG196581 SGZ196515:SHC196581 SQV196515:SQY196581 TAR196515:TAU196581 TKN196515:TKQ196581 TUJ196515:TUM196581 UEF196515:UEI196581 UOB196515:UOE196581 UXX196515:UYA196581 VHT196515:VHW196581 VRP196515:VRS196581 WBL196515:WBO196581 WLH196515:WLK196581 WVD196515:WVG196581 IR262051:IU262117 SN262051:SQ262117 ACJ262051:ACM262117 AMF262051:AMI262117 AWB262051:AWE262117 BFX262051:BGA262117 BPT262051:BPW262117 BZP262051:BZS262117 CJL262051:CJO262117 CTH262051:CTK262117 DDD262051:DDG262117 DMZ262051:DNC262117 DWV262051:DWY262117 EGR262051:EGU262117 EQN262051:EQQ262117 FAJ262051:FAM262117 FKF262051:FKI262117 FUB262051:FUE262117 GDX262051:GEA262117 GNT262051:GNW262117 GXP262051:GXS262117 HHL262051:HHO262117 HRH262051:HRK262117 IBD262051:IBG262117 IKZ262051:ILC262117 IUV262051:IUY262117 JER262051:JEU262117 JON262051:JOQ262117 JYJ262051:JYM262117 KIF262051:KII262117 KSB262051:KSE262117 LBX262051:LCA262117 LLT262051:LLW262117 LVP262051:LVS262117 MFL262051:MFO262117 MPH262051:MPK262117 MZD262051:MZG262117 NIZ262051:NJC262117 NSV262051:NSY262117 OCR262051:OCU262117 OMN262051:OMQ262117 OWJ262051:OWM262117 PGF262051:PGI262117 PQB262051:PQE262117 PZX262051:QAA262117 QJT262051:QJW262117 QTP262051:QTS262117 RDL262051:RDO262117 RNH262051:RNK262117 RXD262051:RXG262117 SGZ262051:SHC262117 SQV262051:SQY262117 TAR262051:TAU262117 TKN262051:TKQ262117 TUJ262051:TUM262117 UEF262051:UEI262117 UOB262051:UOE262117 UXX262051:UYA262117 VHT262051:VHW262117 VRP262051:VRS262117 WBL262051:WBO262117 WLH262051:WLK262117 WVD262051:WVG262117 IR327587:IU327653 SN327587:SQ327653 ACJ327587:ACM327653 AMF327587:AMI327653 AWB327587:AWE327653 BFX327587:BGA327653 BPT327587:BPW327653 BZP327587:BZS327653 CJL327587:CJO327653 CTH327587:CTK327653 DDD327587:DDG327653 DMZ327587:DNC327653 DWV327587:DWY327653 EGR327587:EGU327653 EQN327587:EQQ327653 FAJ327587:FAM327653 FKF327587:FKI327653 FUB327587:FUE327653 GDX327587:GEA327653 GNT327587:GNW327653 GXP327587:GXS327653 HHL327587:HHO327653 HRH327587:HRK327653 IBD327587:IBG327653 IKZ327587:ILC327653 IUV327587:IUY327653 JER327587:JEU327653 JON327587:JOQ327653 JYJ327587:JYM327653 KIF327587:KII327653 KSB327587:KSE327653 LBX327587:LCA327653 LLT327587:LLW327653 LVP327587:LVS327653 MFL327587:MFO327653 MPH327587:MPK327653 MZD327587:MZG327653 NIZ327587:NJC327653 NSV327587:NSY327653 OCR327587:OCU327653 OMN327587:OMQ327653 OWJ327587:OWM327653 PGF327587:PGI327653 PQB327587:PQE327653 PZX327587:QAA327653 QJT327587:QJW327653 QTP327587:QTS327653 RDL327587:RDO327653 RNH327587:RNK327653 RXD327587:RXG327653 SGZ327587:SHC327653 SQV327587:SQY327653 TAR327587:TAU327653 TKN327587:TKQ327653 TUJ327587:TUM327653 UEF327587:UEI327653 UOB327587:UOE327653 UXX327587:UYA327653 VHT327587:VHW327653 VRP327587:VRS327653 WBL327587:WBO327653 WLH327587:WLK327653 WVD327587:WVG327653 IR393123:IU393189 SN393123:SQ393189 ACJ393123:ACM393189 AMF393123:AMI393189 AWB393123:AWE393189 BFX393123:BGA393189 BPT393123:BPW393189 BZP393123:BZS393189 CJL393123:CJO393189 CTH393123:CTK393189 DDD393123:DDG393189 DMZ393123:DNC393189 DWV393123:DWY393189 EGR393123:EGU393189 EQN393123:EQQ393189 FAJ393123:FAM393189 FKF393123:FKI393189 FUB393123:FUE393189 GDX393123:GEA393189 GNT393123:GNW393189 GXP393123:GXS393189 HHL393123:HHO393189 HRH393123:HRK393189 IBD393123:IBG393189 IKZ393123:ILC393189 IUV393123:IUY393189 JER393123:JEU393189 JON393123:JOQ393189 JYJ393123:JYM393189 KIF393123:KII393189 KSB393123:KSE393189 LBX393123:LCA393189 LLT393123:LLW393189 LVP393123:LVS393189 MFL393123:MFO393189 MPH393123:MPK393189 MZD393123:MZG393189 NIZ393123:NJC393189 NSV393123:NSY393189 OCR393123:OCU393189 OMN393123:OMQ393189 OWJ393123:OWM393189 PGF393123:PGI393189 PQB393123:PQE393189 PZX393123:QAA393189 QJT393123:QJW393189 QTP393123:QTS393189 RDL393123:RDO393189 RNH393123:RNK393189 RXD393123:RXG393189 SGZ393123:SHC393189 SQV393123:SQY393189 TAR393123:TAU393189 TKN393123:TKQ393189 TUJ393123:TUM393189 UEF393123:UEI393189 UOB393123:UOE393189 UXX393123:UYA393189 VHT393123:VHW393189 VRP393123:VRS393189 WBL393123:WBO393189 WLH393123:WLK393189 WVD393123:WVG393189 IR458659:IU458725 SN458659:SQ458725 ACJ458659:ACM458725 AMF458659:AMI458725 AWB458659:AWE458725 BFX458659:BGA458725 BPT458659:BPW458725 BZP458659:BZS458725 CJL458659:CJO458725 CTH458659:CTK458725 DDD458659:DDG458725 DMZ458659:DNC458725 DWV458659:DWY458725 EGR458659:EGU458725 EQN458659:EQQ458725 FAJ458659:FAM458725 FKF458659:FKI458725 FUB458659:FUE458725 GDX458659:GEA458725 GNT458659:GNW458725 GXP458659:GXS458725 HHL458659:HHO458725 HRH458659:HRK458725 IBD458659:IBG458725 IKZ458659:ILC458725 IUV458659:IUY458725 JER458659:JEU458725 JON458659:JOQ458725 JYJ458659:JYM458725 KIF458659:KII458725 KSB458659:KSE458725 LBX458659:LCA458725 LLT458659:LLW458725 LVP458659:LVS458725 MFL458659:MFO458725 MPH458659:MPK458725 MZD458659:MZG458725 NIZ458659:NJC458725 NSV458659:NSY458725 OCR458659:OCU458725 OMN458659:OMQ458725 OWJ458659:OWM458725 PGF458659:PGI458725 PQB458659:PQE458725 PZX458659:QAA458725 QJT458659:QJW458725 QTP458659:QTS458725 RDL458659:RDO458725 RNH458659:RNK458725 RXD458659:RXG458725 SGZ458659:SHC458725 SQV458659:SQY458725 TAR458659:TAU458725 TKN458659:TKQ458725 TUJ458659:TUM458725 UEF458659:UEI458725 UOB458659:UOE458725 UXX458659:UYA458725 VHT458659:VHW458725 VRP458659:VRS458725 WBL458659:WBO458725 WLH458659:WLK458725 WVD458659:WVG458725 IR524195:IU524261 SN524195:SQ524261 ACJ524195:ACM524261 AMF524195:AMI524261 AWB524195:AWE524261 BFX524195:BGA524261 BPT524195:BPW524261 BZP524195:BZS524261 CJL524195:CJO524261 CTH524195:CTK524261 DDD524195:DDG524261 DMZ524195:DNC524261 DWV524195:DWY524261 EGR524195:EGU524261 EQN524195:EQQ524261 FAJ524195:FAM524261 FKF524195:FKI524261 FUB524195:FUE524261 GDX524195:GEA524261 GNT524195:GNW524261 GXP524195:GXS524261 HHL524195:HHO524261 HRH524195:HRK524261 IBD524195:IBG524261 IKZ524195:ILC524261 IUV524195:IUY524261 JER524195:JEU524261 JON524195:JOQ524261 JYJ524195:JYM524261 KIF524195:KII524261 KSB524195:KSE524261 LBX524195:LCA524261 LLT524195:LLW524261 LVP524195:LVS524261 MFL524195:MFO524261 MPH524195:MPK524261 MZD524195:MZG524261 NIZ524195:NJC524261 NSV524195:NSY524261 OCR524195:OCU524261 OMN524195:OMQ524261 OWJ524195:OWM524261 PGF524195:PGI524261 PQB524195:PQE524261 PZX524195:QAA524261 QJT524195:QJW524261 QTP524195:QTS524261 RDL524195:RDO524261 RNH524195:RNK524261 RXD524195:RXG524261 SGZ524195:SHC524261 SQV524195:SQY524261 TAR524195:TAU524261 TKN524195:TKQ524261 TUJ524195:TUM524261 UEF524195:UEI524261 UOB524195:UOE524261 UXX524195:UYA524261 VHT524195:VHW524261 VRP524195:VRS524261 WBL524195:WBO524261 WLH524195:WLK524261 WVD524195:WVG524261 IR589731:IU589797 SN589731:SQ589797 ACJ589731:ACM589797 AMF589731:AMI589797 AWB589731:AWE589797 BFX589731:BGA589797 BPT589731:BPW589797 BZP589731:BZS589797 CJL589731:CJO589797 CTH589731:CTK589797 DDD589731:DDG589797 DMZ589731:DNC589797 DWV589731:DWY589797 EGR589731:EGU589797 EQN589731:EQQ589797 FAJ589731:FAM589797 FKF589731:FKI589797 FUB589731:FUE589797 GDX589731:GEA589797 GNT589731:GNW589797 GXP589731:GXS589797 HHL589731:HHO589797 HRH589731:HRK589797 IBD589731:IBG589797 IKZ589731:ILC589797 IUV589731:IUY589797 JER589731:JEU589797 JON589731:JOQ589797 JYJ589731:JYM589797 KIF589731:KII589797 KSB589731:KSE589797 LBX589731:LCA589797 LLT589731:LLW589797 LVP589731:LVS589797 MFL589731:MFO589797 MPH589731:MPK589797 MZD589731:MZG589797 NIZ589731:NJC589797 NSV589731:NSY589797 OCR589731:OCU589797 OMN589731:OMQ589797 OWJ589731:OWM589797 PGF589731:PGI589797 PQB589731:PQE589797 PZX589731:QAA589797 QJT589731:QJW589797 QTP589731:QTS589797 RDL589731:RDO589797 RNH589731:RNK589797 RXD589731:RXG589797 SGZ589731:SHC589797 SQV589731:SQY589797 TAR589731:TAU589797 TKN589731:TKQ589797 TUJ589731:TUM589797 UEF589731:UEI589797 UOB589731:UOE589797 UXX589731:UYA589797 VHT589731:VHW589797 VRP589731:VRS589797 WBL589731:WBO589797 WLH589731:WLK589797 WVD589731:WVG589797 IR655267:IU655333 SN655267:SQ655333 ACJ655267:ACM655333 AMF655267:AMI655333 AWB655267:AWE655333 BFX655267:BGA655333 BPT655267:BPW655333 BZP655267:BZS655333 CJL655267:CJO655333 CTH655267:CTK655333 DDD655267:DDG655333 DMZ655267:DNC655333 DWV655267:DWY655333 EGR655267:EGU655333 EQN655267:EQQ655333 FAJ655267:FAM655333 FKF655267:FKI655333 FUB655267:FUE655333 GDX655267:GEA655333 GNT655267:GNW655333 GXP655267:GXS655333 HHL655267:HHO655333 HRH655267:HRK655333 IBD655267:IBG655333 IKZ655267:ILC655333 IUV655267:IUY655333 JER655267:JEU655333 JON655267:JOQ655333 JYJ655267:JYM655333 KIF655267:KII655333 KSB655267:KSE655333 LBX655267:LCA655333 LLT655267:LLW655333 LVP655267:LVS655333 MFL655267:MFO655333 MPH655267:MPK655333 MZD655267:MZG655333 NIZ655267:NJC655333 NSV655267:NSY655333 OCR655267:OCU655333 OMN655267:OMQ655333 OWJ655267:OWM655333 PGF655267:PGI655333 PQB655267:PQE655333 PZX655267:QAA655333 QJT655267:QJW655333 QTP655267:QTS655333 RDL655267:RDO655333 RNH655267:RNK655333 RXD655267:RXG655333 SGZ655267:SHC655333 SQV655267:SQY655333 TAR655267:TAU655333 TKN655267:TKQ655333 TUJ655267:TUM655333 UEF655267:UEI655333 UOB655267:UOE655333 UXX655267:UYA655333 VHT655267:VHW655333 VRP655267:VRS655333 WBL655267:WBO655333 WLH655267:WLK655333 WVD655267:WVG655333 IR720803:IU720869 SN720803:SQ720869 ACJ720803:ACM720869 AMF720803:AMI720869 AWB720803:AWE720869 BFX720803:BGA720869 BPT720803:BPW720869 BZP720803:BZS720869 CJL720803:CJO720869 CTH720803:CTK720869 DDD720803:DDG720869 DMZ720803:DNC720869 DWV720803:DWY720869 EGR720803:EGU720869 EQN720803:EQQ720869 FAJ720803:FAM720869 FKF720803:FKI720869 FUB720803:FUE720869 GDX720803:GEA720869 GNT720803:GNW720869 GXP720803:GXS720869 HHL720803:HHO720869 HRH720803:HRK720869 IBD720803:IBG720869 IKZ720803:ILC720869 IUV720803:IUY720869 JER720803:JEU720869 JON720803:JOQ720869 JYJ720803:JYM720869 KIF720803:KII720869 KSB720803:KSE720869 LBX720803:LCA720869 LLT720803:LLW720869 LVP720803:LVS720869 MFL720803:MFO720869 MPH720803:MPK720869 MZD720803:MZG720869 NIZ720803:NJC720869 NSV720803:NSY720869 OCR720803:OCU720869 OMN720803:OMQ720869 OWJ720803:OWM720869 PGF720803:PGI720869 PQB720803:PQE720869 PZX720803:QAA720869 QJT720803:QJW720869 QTP720803:QTS720869 RDL720803:RDO720869 RNH720803:RNK720869 RXD720803:RXG720869 SGZ720803:SHC720869 SQV720803:SQY720869 TAR720803:TAU720869 TKN720803:TKQ720869 TUJ720803:TUM720869 UEF720803:UEI720869 UOB720803:UOE720869 UXX720803:UYA720869 VHT720803:VHW720869 VRP720803:VRS720869 WBL720803:WBO720869 WLH720803:WLK720869 WVD720803:WVG720869 IR786339:IU786405 SN786339:SQ786405 ACJ786339:ACM786405 AMF786339:AMI786405 AWB786339:AWE786405 BFX786339:BGA786405 BPT786339:BPW786405 BZP786339:BZS786405 CJL786339:CJO786405 CTH786339:CTK786405 DDD786339:DDG786405 DMZ786339:DNC786405 DWV786339:DWY786405 EGR786339:EGU786405 EQN786339:EQQ786405 FAJ786339:FAM786405 FKF786339:FKI786405 FUB786339:FUE786405 GDX786339:GEA786405 GNT786339:GNW786405 GXP786339:GXS786405 HHL786339:HHO786405 HRH786339:HRK786405 IBD786339:IBG786405 IKZ786339:ILC786405 IUV786339:IUY786405 JER786339:JEU786405 JON786339:JOQ786405 JYJ786339:JYM786405 KIF786339:KII786405 KSB786339:KSE786405 LBX786339:LCA786405 LLT786339:LLW786405 LVP786339:LVS786405 MFL786339:MFO786405 MPH786339:MPK786405 MZD786339:MZG786405 NIZ786339:NJC786405 NSV786339:NSY786405 OCR786339:OCU786405 OMN786339:OMQ786405 OWJ786339:OWM786405 PGF786339:PGI786405 PQB786339:PQE786405 PZX786339:QAA786405 QJT786339:QJW786405 QTP786339:QTS786405 RDL786339:RDO786405 RNH786339:RNK786405 RXD786339:RXG786405 SGZ786339:SHC786405 SQV786339:SQY786405 TAR786339:TAU786405 TKN786339:TKQ786405 TUJ786339:TUM786405 UEF786339:UEI786405 UOB786339:UOE786405 UXX786339:UYA786405 VHT786339:VHW786405 VRP786339:VRS786405 WBL786339:WBO786405 WLH786339:WLK786405 WVD786339:WVG786405 IR851875:IU851941 SN851875:SQ851941 ACJ851875:ACM851941 AMF851875:AMI851941 AWB851875:AWE851941 BFX851875:BGA851941 BPT851875:BPW851941 BZP851875:BZS851941 CJL851875:CJO851941 CTH851875:CTK851941 DDD851875:DDG851941 DMZ851875:DNC851941 DWV851875:DWY851941 EGR851875:EGU851941 EQN851875:EQQ851941 FAJ851875:FAM851941 FKF851875:FKI851941 FUB851875:FUE851941 GDX851875:GEA851941 GNT851875:GNW851941 GXP851875:GXS851941 HHL851875:HHO851941 HRH851875:HRK851941 IBD851875:IBG851941 IKZ851875:ILC851941 IUV851875:IUY851941 JER851875:JEU851941 JON851875:JOQ851941 JYJ851875:JYM851941 KIF851875:KII851941 KSB851875:KSE851941 LBX851875:LCA851941 LLT851875:LLW851941 LVP851875:LVS851941 MFL851875:MFO851941 MPH851875:MPK851941 MZD851875:MZG851941 NIZ851875:NJC851941 NSV851875:NSY851941 OCR851875:OCU851941 OMN851875:OMQ851941 OWJ851875:OWM851941 PGF851875:PGI851941 PQB851875:PQE851941 PZX851875:QAA851941 QJT851875:QJW851941 QTP851875:QTS851941 RDL851875:RDO851941 RNH851875:RNK851941 RXD851875:RXG851941 SGZ851875:SHC851941 SQV851875:SQY851941 TAR851875:TAU851941 TKN851875:TKQ851941 TUJ851875:TUM851941 UEF851875:UEI851941 UOB851875:UOE851941 UXX851875:UYA851941 VHT851875:VHW851941 VRP851875:VRS851941 WBL851875:WBO851941 WLH851875:WLK851941 WVD851875:WVG851941 IR917411:IU917477 SN917411:SQ917477 ACJ917411:ACM917477 AMF917411:AMI917477 AWB917411:AWE917477 BFX917411:BGA917477 BPT917411:BPW917477 BZP917411:BZS917477 CJL917411:CJO917477 CTH917411:CTK917477 DDD917411:DDG917477 DMZ917411:DNC917477 DWV917411:DWY917477 EGR917411:EGU917477 EQN917411:EQQ917477 FAJ917411:FAM917477 FKF917411:FKI917477 FUB917411:FUE917477 GDX917411:GEA917477 GNT917411:GNW917477 GXP917411:GXS917477 HHL917411:HHO917477 HRH917411:HRK917477 IBD917411:IBG917477 IKZ917411:ILC917477 IUV917411:IUY917477 JER917411:JEU917477 JON917411:JOQ917477 JYJ917411:JYM917477 KIF917411:KII917477 KSB917411:KSE917477 LBX917411:LCA917477 LLT917411:LLW917477 LVP917411:LVS917477 MFL917411:MFO917477 MPH917411:MPK917477 MZD917411:MZG917477 NIZ917411:NJC917477 NSV917411:NSY917477 OCR917411:OCU917477 OMN917411:OMQ917477 OWJ917411:OWM917477 PGF917411:PGI917477 PQB917411:PQE917477 PZX917411:QAA917477 QJT917411:QJW917477 QTP917411:QTS917477 RDL917411:RDO917477 RNH917411:RNK917477 RXD917411:RXG917477 SGZ917411:SHC917477 SQV917411:SQY917477 TAR917411:TAU917477 TKN917411:TKQ917477 TUJ917411:TUM917477 UEF917411:UEI917477 UOB917411:UOE917477 UXX917411:UYA917477 VHT917411:VHW917477 VRP917411:VRS917477 WBL917411:WBO917477 WLH917411:WLK917477 WVD917411:WVG917477 IR982947:IU983013 SN982947:SQ983013 ACJ982947:ACM983013 AMF982947:AMI983013 AWB982947:AWE983013 BFX982947:BGA983013 BPT982947:BPW983013 BZP982947:BZS983013 CJL982947:CJO983013 CTH982947:CTK983013 DDD982947:DDG983013 DMZ982947:DNC983013 DWV982947:DWY983013 EGR982947:EGU983013 EQN982947:EQQ983013 FAJ982947:FAM983013 FKF982947:FKI983013 FUB982947:FUE983013 GDX982947:GEA983013 GNT982947:GNW983013 GXP982947:GXS983013 HHL982947:HHO983013 HRH982947:HRK983013 IBD982947:IBG983013 IKZ982947:ILC983013 IUV982947:IUY983013 JER982947:JEU983013 JON982947:JOQ983013 JYJ982947:JYM983013 KIF982947:KII983013 KSB982947:KSE983013 LBX982947:LCA983013 LLT982947:LLW983013 LVP982947:LVS983013 MFL982947:MFO983013 MPH982947:MPK983013 MZD982947:MZG983013 NIZ982947:NJC983013 NSV982947:NSY983013 OCR982947:OCU983013 OMN982947:OMQ983013 OWJ982947:OWM983013 PGF982947:PGI983013 PQB982947:PQE983013 PZX982947:QAA983013 QJT982947:QJW983013 QTP982947:QTS983013 RDL982947:RDO983013 RNH982947:RNK983013 RXD982947:RXG983013 SGZ982947:SHC983013 SQV982947:SQY983013 TAR982947:TAU983013 TKN982947:TKQ983013 TUJ982947:TUM983013 UEF982947:UEI983013 UOB982947:UOE983013 UXX982947:UYA983013 VHT982947:VHW983013 VRP982947:VRS983013 WBL982947:WBO983013 WLH982947:WLK983013 WVD982947:WVG983013 IR65408:IU65417 SN65408:SQ65417 ACJ65408:ACM65417 AMF65408:AMI65417 AWB65408:AWE65417 BFX65408:BGA65417 BPT65408:BPW65417 BZP65408:BZS65417 CJL65408:CJO65417 CTH65408:CTK65417 DDD65408:DDG65417 DMZ65408:DNC65417 DWV65408:DWY65417 EGR65408:EGU65417 EQN65408:EQQ65417 FAJ65408:FAM65417 FKF65408:FKI65417 FUB65408:FUE65417 GDX65408:GEA65417 GNT65408:GNW65417 GXP65408:GXS65417 HHL65408:HHO65417 HRH65408:HRK65417 IBD65408:IBG65417 IKZ65408:ILC65417 IUV65408:IUY65417 JER65408:JEU65417 JON65408:JOQ65417 JYJ65408:JYM65417 KIF65408:KII65417 KSB65408:KSE65417 LBX65408:LCA65417 LLT65408:LLW65417 LVP65408:LVS65417 MFL65408:MFO65417 MPH65408:MPK65417 MZD65408:MZG65417 NIZ65408:NJC65417 NSV65408:NSY65417 OCR65408:OCU65417 OMN65408:OMQ65417 OWJ65408:OWM65417 PGF65408:PGI65417 PQB65408:PQE65417 PZX65408:QAA65417 QJT65408:QJW65417 QTP65408:QTS65417 RDL65408:RDO65417 RNH65408:RNK65417 RXD65408:RXG65417 SGZ65408:SHC65417 SQV65408:SQY65417 TAR65408:TAU65417 TKN65408:TKQ65417 TUJ65408:TUM65417 UEF65408:UEI65417 UOB65408:UOE65417 UXX65408:UYA65417 VHT65408:VHW65417 VRP65408:VRS65417 WBL65408:WBO65417 WLH65408:WLK65417 WVD65408:WVG65417 IR130944:IU130953 SN130944:SQ130953 ACJ130944:ACM130953 AMF130944:AMI130953 AWB130944:AWE130953 BFX130944:BGA130953 BPT130944:BPW130953 BZP130944:BZS130953 CJL130944:CJO130953 CTH130944:CTK130953 DDD130944:DDG130953 DMZ130944:DNC130953 DWV130944:DWY130953 EGR130944:EGU130953 EQN130944:EQQ130953 FAJ130944:FAM130953 FKF130944:FKI130953 FUB130944:FUE130953 GDX130944:GEA130953 GNT130944:GNW130953 GXP130944:GXS130953 HHL130944:HHO130953 HRH130944:HRK130953 IBD130944:IBG130953 IKZ130944:ILC130953 IUV130944:IUY130953 JER130944:JEU130953 JON130944:JOQ130953 JYJ130944:JYM130953 KIF130944:KII130953 KSB130944:KSE130953 LBX130944:LCA130953 LLT130944:LLW130953 LVP130944:LVS130953 MFL130944:MFO130953 MPH130944:MPK130953 MZD130944:MZG130953 NIZ130944:NJC130953 NSV130944:NSY130953 OCR130944:OCU130953 OMN130944:OMQ130953 OWJ130944:OWM130953 PGF130944:PGI130953 PQB130944:PQE130953 PZX130944:QAA130953 QJT130944:QJW130953 QTP130944:QTS130953 RDL130944:RDO130953 RNH130944:RNK130953 RXD130944:RXG130953 SGZ130944:SHC130953 SQV130944:SQY130953 TAR130944:TAU130953 TKN130944:TKQ130953 TUJ130944:TUM130953 UEF130944:UEI130953 UOB130944:UOE130953 UXX130944:UYA130953 VHT130944:VHW130953 VRP130944:VRS130953 WBL130944:WBO130953 WLH130944:WLK130953 WVD130944:WVG130953 IR196480:IU196489 SN196480:SQ196489 ACJ196480:ACM196489 AMF196480:AMI196489 AWB196480:AWE196489 BFX196480:BGA196489 BPT196480:BPW196489 BZP196480:BZS196489 CJL196480:CJO196489 CTH196480:CTK196489 DDD196480:DDG196489 DMZ196480:DNC196489 DWV196480:DWY196489 EGR196480:EGU196489 EQN196480:EQQ196489 FAJ196480:FAM196489 FKF196480:FKI196489 FUB196480:FUE196489 GDX196480:GEA196489 GNT196480:GNW196489 GXP196480:GXS196489 HHL196480:HHO196489 HRH196480:HRK196489 IBD196480:IBG196489 IKZ196480:ILC196489 IUV196480:IUY196489 JER196480:JEU196489 JON196480:JOQ196489 JYJ196480:JYM196489 KIF196480:KII196489 KSB196480:KSE196489 LBX196480:LCA196489 LLT196480:LLW196489 LVP196480:LVS196489 MFL196480:MFO196489 MPH196480:MPK196489 MZD196480:MZG196489 NIZ196480:NJC196489 NSV196480:NSY196489 OCR196480:OCU196489 OMN196480:OMQ196489 OWJ196480:OWM196489 PGF196480:PGI196489 PQB196480:PQE196489 PZX196480:QAA196489 QJT196480:QJW196489 QTP196480:QTS196489 RDL196480:RDO196489 RNH196480:RNK196489 RXD196480:RXG196489 SGZ196480:SHC196489 SQV196480:SQY196489 TAR196480:TAU196489 TKN196480:TKQ196489 TUJ196480:TUM196489 UEF196480:UEI196489 UOB196480:UOE196489 UXX196480:UYA196489 VHT196480:VHW196489 VRP196480:VRS196489 WBL196480:WBO196489 WLH196480:WLK196489 WVD196480:WVG196489 IR262016:IU262025 SN262016:SQ262025 ACJ262016:ACM262025 AMF262016:AMI262025 AWB262016:AWE262025 BFX262016:BGA262025 BPT262016:BPW262025 BZP262016:BZS262025 CJL262016:CJO262025 CTH262016:CTK262025 DDD262016:DDG262025 DMZ262016:DNC262025 DWV262016:DWY262025 EGR262016:EGU262025 EQN262016:EQQ262025 FAJ262016:FAM262025 FKF262016:FKI262025 FUB262016:FUE262025 GDX262016:GEA262025 GNT262016:GNW262025 GXP262016:GXS262025 HHL262016:HHO262025 HRH262016:HRK262025 IBD262016:IBG262025 IKZ262016:ILC262025 IUV262016:IUY262025 JER262016:JEU262025 JON262016:JOQ262025 JYJ262016:JYM262025 KIF262016:KII262025 KSB262016:KSE262025 LBX262016:LCA262025 LLT262016:LLW262025 LVP262016:LVS262025 MFL262016:MFO262025 MPH262016:MPK262025 MZD262016:MZG262025 NIZ262016:NJC262025 NSV262016:NSY262025 OCR262016:OCU262025 OMN262016:OMQ262025 OWJ262016:OWM262025 PGF262016:PGI262025 PQB262016:PQE262025 PZX262016:QAA262025 QJT262016:QJW262025 QTP262016:QTS262025 RDL262016:RDO262025 RNH262016:RNK262025 RXD262016:RXG262025 SGZ262016:SHC262025 SQV262016:SQY262025 TAR262016:TAU262025 TKN262016:TKQ262025 TUJ262016:TUM262025 UEF262016:UEI262025 UOB262016:UOE262025 UXX262016:UYA262025 VHT262016:VHW262025 VRP262016:VRS262025 WBL262016:WBO262025 WLH262016:WLK262025 WVD262016:WVG262025 IR327552:IU327561 SN327552:SQ327561 ACJ327552:ACM327561 AMF327552:AMI327561 AWB327552:AWE327561 BFX327552:BGA327561 BPT327552:BPW327561 BZP327552:BZS327561 CJL327552:CJO327561 CTH327552:CTK327561 DDD327552:DDG327561 DMZ327552:DNC327561 DWV327552:DWY327561 EGR327552:EGU327561 EQN327552:EQQ327561 FAJ327552:FAM327561 FKF327552:FKI327561 FUB327552:FUE327561 GDX327552:GEA327561 GNT327552:GNW327561 GXP327552:GXS327561 HHL327552:HHO327561 HRH327552:HRK327561 IBD327552:IBG327561 IKZ327552:ILC327561 IUV327552:IUY327561 JER327552:JEU327561 JON327552:JOQ327561 JYJ327552:JYM327561 KIF327552:KII327561 KSB327552:KSE327561 LBX327552:LCA327561 LLT327552:LLW327561 LVP327552:LVS327561 MFL327552:MFO327561 MPH327552:MPK327561 MZD327552:MZG327561 NIZ327552:NJC327561 NSV327552:NSY327561 OCR327552:OCU327561 OMN327552:OMQ327561 OWJ327552:OWM327561 PGF327552:PGI327561 PQB327552:PQE327561 PZX327552:QAA327561 QJT327552:QJW327561 QTP327552:QTS327561 RDL327552:RDO327561 RNH327552:RNK327561 RXD327552:RXG327561 SGZ327552:SHC327561 SQV327552:SQY327561 TAR327552:TAU327561 TKN327552:TKQ327561 TUJ327552:TUM327561 UEF327552:UEI327561 UOB327552:UOE327561 UXX327552:UYA327561 VHT327552:VHW327561 VRP327552:VRS327561 WBL327552:WBO327561 WLH327552:WLK327561 WVD327552:WVG327561 IR393088:IU393097 SN393088:SQ393097 ACJ393088:ACM393097 AMF393088:AMI393097 AWB393088:AWE393097 BFX393088:BGA393097 BPT393088:BPW393097 BZP393088:BZS393097 CJL393088:CJO393097 CTH393088:CTK393097 DDD393088:DDG393097 DMZ393088:DNC393097 DWV393088:DWY393097 EGR393088:EGU393097 EQN393088:EQQ393097 FAJ393088:FAM393097 FKF393088:FKI393097 FUB393088:FUE393097 GDX393088:GEA393097 GNT393088:GNW393097 GXP393088:GXS393097 HHL393088:HHO393097 HRH393088:HRK393097 IBD393088:IBG393097 IKZ393088:ILC393097 IUV393088:IUY393097 JER393088:JEU393097 JON393088:JOQ393097 JYJ393088:JYM393097 KIF393088:KII393097 KSB393088:KSE393097 LBX393088:LCA393097 LLT393088:LLW393097 LVP393088:LVS393097 MFL393088:MFO393097 MPH393088:MPK393097 MZD393088:MZG393097 NIZ393088:NJC393097 NSV393088:NSY393097 OCR393088:OCU393097 OMN393088:OMQ393097 OWJ393088:OWM393097 PGF393088:PGI393097 PQB393088:PQE393097 PZX393088:QAA393097 QJT393088:QJW393097 QTP393088:QTS393097 RDL393088:RDO393097 RNH393088:RNK393097 RXD393088:RXG393097 SGZ393088:SHC393097 SQV393088:SQY393097 TAR393088:TAU393097 TKN393088:TKQ393097 TUJ393088:TUM393097 UEF393088:UEI393097 UOB393088:UOE393097 UXX393088:UYA393097 VHT393088:VHW393097 VRP393088:VRS393097 WBL393088:WBO393097 WLH393088:WLK393097 WVD393088:WVG393097 IR458624:IU458633 SN458624:SQ458633 ACJ458624:ACM458633 AMF458624:AMI458633 AWB458624:AWE458633 BFX458624:BGA458633 BPT458624:BPW458633 BZP458624:BZS458633 CJL458624:CJO458633 CTH458624:CTK458633 DDD458624:DDG458633 DMZ458624:DNC458633 DWV458624:DWY458633 EGR458624:EGU458633 EQN458624:EQQ458633 FAJ458624:FAM458633 FKF458624:FKI458633 FUB458624:FUE458633 GDX458624:GEA458633 GNT458624:GNW458633 GXP458624:GXS458633 HHL458624:HHO458633 HRH458624:HRK458633 IBD458624:IBG458633 IKZ458624:ILC458633 IUV458624:IUY458633 JER458624:JEU458633 JON458624:JOQ458633 JYJ458624:JYM458633 KIF458624:KII458633 KSB458624:KSE458633 LBX458624:LCA458633 LLT458624:LLW458633 LVP458624:LVS458633 MFL458624:MFO458633 MPH458624:MPK458633 MZD458624:MZG458633 NIZ458624:NJC458633 NSV458624:NSY458633 OCR458624:OCU458633 OMN458624:OMQ458633 OWJ458624:OWM458633 PGF458624:PGI458633 PQB458624:PQE458633 PZX458624:QAA458633 QJT458624:QJW458633 QTP458624:QTS458633 RDL458624:RDO458633 RNH458624:RNK458633 RXD458624:RXG458633 SGZ458624:SHC458633 SQV458624:SQY458633 TAR458624:TAU458633 TKN458624:TKQ458633 TUJ458624:TUM458633 UEF458624:UEI458633 UOB458624:UOE458633 UXX458624:UYA458633 VHT458624:VHW458633 VRP458624:VRS458633 WBL458624:WBO458633 WLH458624:WLK458633 WVD458624:WVG458633 IR524160:IU524169 SN524160:SQ524169 ACJ524160:ACM524169 AMF524160:AMI524169 AWB524160:AWE524169 BFX524160:BGA524169 BPT524160:BPW524169 BZP524160:BZS524169 CJL524160:CJO524169 CTH524160:CTK524169 DDD524160:DDG524169 DMZ524160:DNC524169 DWV524160:DWY524169 EGR524160:EGU524169 EQN524160:EQQ524169 FAJ524160:FAM524169 FKF524160:FKI524169 FUB524160:FUE524169 GDX524160:GEA524169 GNT524160:GNW524169 GXP524160:GXS524169 HHL524160:HHO524169 HRH524160:HRK524169 IBD524160:IBG524169 IKZ524160:ILC524169 IUV524160:IUY524169 JER524160:JEU524169 JON524160:JOQ524169 JYJ524160:JYM524169 KIF524160:KII524169 KSB524160:KSE524169 LBX524160:LCA524169 LLT524160:LLW524169 LVP524160:LVS524169 MFL524160:MFO524169 MPH524160:MPK524169 MZD524160:MZG524169 NIZ524160:NJC524169 NSV524160:NSY524169 OCR524160:OCU524169 OMN524160:OMQ524169 OWJ524160:OWM524169 PGF524160:PGI524169 PQB524160:PQE524169 PZX524160:QAA524169 QJT524160:QJW524169 QTP524160:QTS524169 RDL524160:RDO524169 RNH524160:RNK524169 RXD524160:RXG524169 SGZ524160:SHC524169 SQV524160:SQY524169 TAR524160:TAU524169 TKN524160:TKQ524169 TUJ524160:TUM524169 UEF524160:UEI524169 UOB524160:UOE524169 UXX524160:UYA524169 VHT524160:VHW524169 VRP524160:VRS524169 WBL524160:WBO524169 WLH524160:WLK524169 WVD524160:WVG524169 IR589696:IU589705 SN589696:SQ589705 ACJ589696:ACM589705 AMF589696:AMI589705 AWB589696:AWE589705 BFX589696:BGA589705 BPT589696:BPW589705 BZP589696:BZS589705 CJL589696:CJO589705 CTH589696:CTK589705 DDD589696:DDG589705 DMZ589696:DNC589705 DWV589696:DWY589705 EGR589696:EGU589705 EQN589696:EQQ589705 FAJ589696:FAM589705 FKF589696:FKI589705 FUB589696:FUE589705 GDX589696:GEA589705 GNT589696:GNW589705 GXP589696:GXS589705 HHL589696:HHO589705 HRH589696:HRK589705 IBD589696:IBG589705 IKZ589696:ILC589705 IUV589696:IUY589705 JER589696:JEU589705 JON589696:JOQ589705 JYJ589696:JYM589705 KIF589696:KII589705 KSB589696:KSE589705 LBX589696:LCA589705 LLT589696:LLW589705 LVP589696:LVS589705 MFL589696:MFO589705 MPH589696:MPK589705 MZD589696:MZG589705 NIZ589696:NJC589705 NSV589696:NSY589705 OCR589696:OCU589705 OMN589696:OMQ589705 OWJ589696:OWM589705 PGF589696:PGI589705 PQB589696:PQE589705 PZX589696:QAA589705 QJT589696:QJW589705 QTP589696:QTS589705 RDL589696:RDO589705 RNH589696:RNK589705 RXD589696:RXG589705 SGZ589696:SHC589705 SQV589696:SQY589705 TAR589696:TAU589705 TKN589696:TKQ589705 TUJ589696:TUM589705 UEF589696:UEI589705 UOB589696:UOE589705 UXX589696:UYA589705 VHT589696:VHW589705 VRP589696:VRS589705 WBL589696:WBO589705 WLH589696:WLK589705 WVD589696:WVG589705 IR655232:IU655241 SN655232:SQ655241 ACJ655232:ACM655241 AMF655232:AMI655241 AWB655232:AWE655241 BFX655232:BGA655241 BPT655232:BPW655241 BZP655232:BZS655241 CJL655232:CJO655241 CTH655232:CTK655241 DDD655232:DDG655241 DMZ655232:DNC655241 DWV655232:DWY655241 EGR655232:EGU655241 EQN655232:EQQ655241 FAJ655232:FAM655241 FKF655232:FKI655241 FUB655232:FUE655241 GDX655232:GEA655241 GNT655232:GNW655241 GXP655232:GXS655241 HHL655232:HHO655241 HRH655232:HRK655241 IBD655232:IBG655241 IKZ655232:ILC655241 IUV655232:IUY655241 JER655232:JEU655241 JON655232:JOQ655241 JYJ655232:JYM655241 KIF655232:KII655241 KSB655232:KSE655241 LBX655232:LCA655241 LLT655232:LLW655241 LVP655232:LVS655241 MFL655232:MFO655241 MPH655232:MPK655241 MZD655232:MZG655241 NIZ655232:NJC655241 NSV655232:NSY655241 OCR655232:OCU655241 OMN655232:OMQ655241 OWJ655232:OWM655241 PGF655232:PGI655241 PQB655232:PQE655241 PZX655232:QAA655241 QJT655232:QJW655241 QTP655232:QTS655241 RDL655232:RDO655241 RNH655232:RNK655241 RXD655232:RXG655241 SGZ655232:SHC655241 SQV655232:SQY655241 TAR655232:TAU655241 TKN655232:TKQ655241 TUJ655232:TUM655241 UEF655232:UEI655241 UOB655232:UOE655241 UXX655232:UYA655241 VHT655232:VHW655241 VRP655232:VRS655241 WBL655232:WBO655241 WLH655232:WLK655241 WVD655232:WVG655241 IR720768:IU720777 SN720768:SQ720777 ACJ720768:ACM720777 AMF720768:AMI720777 AWB720768:AWE720777 BFX720768:BGA720777 BPT720768:BPW720777 BZP720768:BZS720777 CJL720768:CJO720777 CTH720768:CTK720777 DDD720768:DDG720777 DMZ720768:DNC720777 DWV720768:DWY720777 EGR720768:EGU720777 EQN720768:EQQ720777 FAJ720768:FAM720777 FKF720768:FKI720777 FUB720768:FUE720777 GDX720768:GEA720777 GNT720768:GNW720777 GXP720768:GXS720777 HHL720768:HHO720777 HRH720768:HRK720777 IBD720768:IBG720777 IKZ720768:ILC720777 IUV720768:IUY720777 JER720768:JEU720777 JON720768:JOQ720777 JYJ720768:JYM720777 KIF720768:KII720777 KSB720768:KSE720777 LBX720768:LCA720777 LLT720768:LLW720777 LVP720768:LVS720777 MFL720768:MFO720777 MPH720768:MPK720777 MZD720768:MZG720777 NIZ720768:NJC720777 NSV720768:NSY720777 OCR720768:OCU720777 OMN720768:OMQ720777 OWJ720768:OWM720777 PGF720768:PGI720777 PQB720768:PQE720777 PZX720768:QAA720777 QJT720768:QJW720777 QTP720768:QTS720777 RDL720768:RDO720777 RNH720768:RNK720777 RXD720768:RXG720777 SGZ720768:SHC720777 SQV720768:SQY720777 TAR720768:TAU720777 TKN720768:TKQ720777 TUJ720768:TUM720777 UEF720768:UEI720777 UOB720768:UOE720777 UXX720768:UYA720777 VHT720768:VHW720777 VRP720768:VRS720777 WBL720768:WBO720777 WLH720768:WLK720777 WVD720768:WVG720777 IR786304:IU786313 SN786304:SQ786313 ACJ786304:ACM786313 AMF786304:AMI786313 AWB786304:AWE786313 BFX786304:BGA786313 BPT786304:BPW786313 BZP786304:BZS786313 CJL786304:CJO786313 CTH786304:CTK786313 DDD786304:DDG786313 DMZ786304:DNC786313 DWV786304:DWY786313 EGR786304:EGU786313 EQN786304:EQQ786313 FAJ786304:FAM786313 FKF786304:FKI786313 FUB786304:FUE786313 GDX786304:GEA786313 GNT786304:GNW786313 GXP786304:GXS786313 HHL786304:HHO786313 HRH786304:HRK786313 IBD786304:IBG786313 IKZ786304:ILC786313 IUV786304:IUY786313 JER786304:JEU786313 JON786304:JOQ786313 JYJ786304:JYM786313 KIF786304:KII786313 KSB786304:KSE786313 LBX786304:LCA786313 LLT786304:LLW786313 LVP786304:LVS786313 MFL786304:MFO786313 MPH786304:MPK786313 MZD786304:MZG786313 NIZ786304:NJC786313 NSV786304:NSY786313 OCR786304:OCU786313 OMN786304:OMQ786313 OWJ786304:OWM786313 PGF786304:PGI786313 PQB786304:PQE786313 PZX786304:QAA786313 QJT786304:QJW786313 QTP786304:QTS786313 RDL786304:RDO786313 RNH786304:RNK786313 RXD786304:RXG786313 SGZ786304:SHC786313 SQV786304:SQY786313 TAR786304:TAU786313 TKN786304:TKQ786313 TUJ786304:TUM786313 UEF786304:UEI786313 UOB786304:UOE786313 UXX786304:UYA786313 VHT786304:VHW786313 VRP786304:VRS786313 WBL786304:WBO786313 WLH786304:WLK786313 WVD786304:WVG786313 IR851840:IU851849 SN851840:SQ851849 ACJ851840:ACM851849 AMF851840:AMI851849 AWB851840:AWE851849 BFX851840:BGA851849 BPT851840:BPW851849 BZP851840:BZS851849 CJL851840:CJO851849 CTH851840:CTK851849 DDD851840:DDG851849 DMZ851840:DNC851849 DWV851840:DWY851849 EGR851840:EGU851849 EQN851840:EQQ851849 FAJ851840:FAM851849 FKF851840:FKI851849 FUB851840:FUE851849 GDX851840:GEA851849 GNT851840:GNW851849 GXP851840:GXS851849 HHL851840:HHO851849 HRH851840:HRK851849 IBD851840:IBG851849 IKZ851840:ILC851849 IUV851840:IUY851849 JER851840:JEU851849 JON851840:JOQ851849 JYJ851840:JYM851849 KIF851840:KII851849 KSB851840:KSE851849 LBX851840:LCA851849 LLT851840:LLW851849 LVP851840:LVS851849 MFL851840:MFO851849 MPH851840:MPK851849 MZD851840:MZG851849 NIZ851840:NJC851849 NSV851840:NSY851849 OCR851840:OCU851849 OMN851840:OMQ851849 OWJ851840:OWM851849 PGF851840:PGI851849 PQB851840:PQE851849 PZX851840:QAA851849 QJT851840:QJW851849 QTP851840:QTS851849 RDL851840:RDO851849 RNH851840:RNK851849 RXD851840:RXG851849 SGZ851840:SHC851849 SQV851840:SQY851849 TAR851840:TAU851849 TKN851840:TKQ851849 TUJ851840:TUM851849 UEF851840:UEI851849 UOB851840:UOE851849 UXX851840:UYA851849 VHT851840:VHW851849 VRP851840:VRS851849 WBL851840:WBO851849 WLH851840:WLK851849 WVD851840:WVG851849 IR917376:IU917385 SN917376:SQ917385 ACJ917376:ACM917385 AMF917376:AMI917385 AWB917376:AWE917385 BFX917376:BGA917385 BPT917376:BPW917385 BZP917376:BZS917385 CJL917376:CJO917385 CTH917376:CTK917385 DDD917376:DDG917385 DMZ917376:DNC917385 DWV917376:DWY917385 EGR917376:EGU917385 EQN917376:EQQ917385 FAJ917376:FAM917385 FKF917376:FKI917385 FUB917376:FUE917385 GDX917376:GEA917385 GNT917376:GNW917385 GXP917376:GXS917385 HHL917376:HHO917385 HRH917376:HRK917385 IBD917376:IBG917385 IKZ917376:ILC917385 IUV917376:IUY917385 JER917376:JEU917385 JON917376:JOQ917385 JYJ917376:JYM917385 KIF917376:KII917385 KSB917376:KSE917385 LBX917376:LCA917385 LLT917376:LLW917385 LVP917376:LVS917385 MFL917376:MFO917385 MPH917376:MPK917385 MZD917376:MZG917385 NIZ917376:NJC917385 NSV917376:NSY917385 OCR917376:OCU917385 OMN917376:OMQ917385 OWJ917376:OWM917385 PGF917376:PGI917385 PQB917376:PQE917385 PZX917376:QAA917385 QJT917376:QJW917385 QTP917376:QTS917385 RDL917376:RDO917385 RNH917376:RNK917385 RXD917376:RXG917385 SGZ917376:SHC917385 SQV917376:SQY917385 TAR917376:TAU917385 TKN917376:TKQ917385 TUJ917376:TUM917385 UEF917376:UEI917385 UOB917376:UOE917385 UXX917376:UYA917385 VHT917376:VHW917385 VRP917376:VRS917385 WBL917376:WBO917385 WLH917376:WLK917385 WVD917376:WVG917385 IR982912:IU982921 SN982912:SQ982921 ACJ982912:ACM982921 AMF982912:AMI982921 AWB982912:AWE982921 BFX982912:BGA982921 BPT982912:BPW982921 BZP982912:BZS982921 CJL982912:CJO982921 CTH982912:CTK982921 DDD982912:DDG982921 DMZ982912:DNC982921 DWV982912:DWY982921 EGR982912:EGU982921 EQN982912:EQQ982921 FAJ982912:FAM982921 FKF982912:FKI982921 FUB982912:FUE982921 GDX982912:GEA982921 GNT982912:GNW982921 GXP982912:GXS982921 HHL982912:HHO982921 HRH982912:HRK982921 IBD982912:IBG982921 IKZ982912:ILC982921 IUV982912:IUY982921 JER982912:JEU982921 JON982912:JOQ982921 JYJ982912:JYM982921 KIF982912:KII982921 KSB982912:KSE982921 LBX982912:LCA982921 LLT982912:LLW982921 LVP982912:LVS982921 MFL982912:MFO982921 MPH982912:MPK982921 MZD982912:MZG982921 NIZ982912:NJC982921 NSV982912:NSY982921 OCR982912:OCU982921 OMN982912:OMQ982921 OWJ982912:OWM982921 PGF982912:PGI982921 PQB982912:PQE982921 PZX982912:QAA982921 QJT982912:QJW982921 QTP982912:QTS982921 RDL982912:RDO982921 RNH982912:RNK982921 RXD982912:RXG982921 SGZ982912:SHC982921 SQV982912:SQY982921 TAR982912:TAU982921 TKN982912:TKQ982921 TUJ982912:TUM982921 UEF982912:UEI982921 UOB982912:UOE982921 UXX982912:UYA982921 VHT982912:VHW982921 VRP982912:VRS982921 WBL982912:WBO982921 WLH982912:WLK982921 WVD982912:WVG982921 IR65300:IU65311 SN65300:SQ65311 ACJ65300:ACM65311 AMF65300:AMI65311 AWB65300:AWE65311 BFX65300:BGA65311 BPT65300:BPW65311 BZP65300:BZS65311 CJL65300:CJO65311 CTH65300:CTK65311 DDD65300:DDG65311 DMZ65300:DNC65311 DWV65300:DWY65311 EGR65300:EGU65311 EQN65300:EQQ65311 FAJ65300:FAM65311 FKF65300:FKI65311 FUB65300:FUE65311 GDX65300:GEA65311 GNT65300:GNW65311 GXP65300:GXS65311 HHL65300:HHO65311 HRH65300:HRK65311 IBD65300:IBG65311 IKZ65300:ILC65311 IUV65300:IUY65311 JER65300:JEU65311 JON65300:JOQ65311 JYJ65300:JYM65311 KIF65300:KII65311 KSB65300:KSE65311 LBX65300:LCA65311 LLT65300:LLW65311 LVP65300:LVS65311 MFL65300:MFO65311 MPH65300:MPK65311 MZD65300:MZG65311 NIZ65300:NJC65311 NSV65300:NSY65311 OCR65300:OCU65311 OMN65300:OMQ65311 OWJ65300:OWM65311 PGF65300:PGI65311 PQB65300:PQE65311 PZX65300:QAA65311 QJT65300:QJW65311 QTP65300:QTS65311 RDL65300:RDO65311 RNH65300:RNK65311 RXD65300:RXG65311 SGZ65300:SHC65311 SQV65300:SQY65311 TAR65300:TAU65311 TKN65300:TKQ65311 TUJ65300:TUM65311 UEF65300:UEI65311 UOB65300:UOE65311 UXX65300:UYA65311 VHT65300:VHW65311 VRP65300:VRS65311 WBL65300:WBO65311 WLH65300:WLK65311 WVD65300:WVG65311 IR130836:IU130847 SN130836:SQ130847 ACJ130836:ACM130847 AMF130836:AMI130847 AWB130836:AWE130847 BFX130836:BGA130847 BPT130836:BPW130847 BZP130836:BZS130847 CJL130836:CJO130847 CTH130836:CTK130847 DDD130836:DDG130847 DMZ130836:DNC130847 DWV130836:DWY130847 EGR130836:EGU130847 EQN130836:EQQ130847 FAJ130836:FAM130847 FKF130836:FKI130847 FUB130836:FUE130847 GDX130836:GEA130847 GNT130836:GNW130847 GXP130836:GXS130847 HHL130836:HHO130847 HRH130836:HRK130847 IBD130836:IBG130847 IKZ130836:ILC130847 IUV130836:IUY130847 JER130836:JEU130847 JON130836:JOQ130847 JYJ130836:JYM130847 KIF130836:KII130847 KSB130836:KSE130847 LBX130836:LCA130847 LLT130836:LLW130847 LVP130836:LVS130847 MFL130836:MFO130847 MPH130836:MPK130847 MZD130836:MZG130847 NIZ130836:NJC130847 NSV130836:NSY130847 OCR130836:OCU130847 OMN130836:OMQ130847 OWJ130836:OWM130847 PGF130836:PGI130847 PQB130836:PQE130847 PZX130836:QAA130847 QJT130836:QJW130847 QTP130836:QTS130847 RDL130836:RDO130847 RNH130836:RNK130847 RXD130836:RXG130847 SGZ130836:SHC130847 SQV130836:SQY130847 TAR130836:TAU130847 TKN130836:TKQ130847 TUJ130836:TUM130847 UEF130836:UEI130847 UOB130836:UOE130847 UXX130836:UYA130847 VHT130836:VHW130847 VRP130836:VRS130847 WBL130836:WBO130847 WLH130836:WLK130847 WVD130836:WVG130847 IR196372:IU196383 SN196372:SQ196383 ACJ196372:ACM196383 AMF196372:AMI196383 AWB196372:AWE196383 BFX196372:BGA196383 BPT196372:BPW196383 BZP196372:BZS196383 CJL196372:CJO196383 CTH196372:CTK196383 DDD196372:DDG196383 DMZ196372:DNC196383 DWV196372:DWY196383 EGR196372:EGU196383 EQN196372:EQQ196383 FAJ196372:FAM196383 FKF196372:FKI196383 FUB196372:FUE196383 GDX196372:GEA196383 GNT196372:GNW196383 GXP196372:GXS196383 HHL196372:HHO196383 HRH196372:HRK196383 IBD196372:IBG196383 IKZ196372:ILC196383 IUV196372:IUY196383 JER196372:JEU196383 JON196372:JOQ196383 JYJ196372:JYM196383 KIF196372:KII196383 KSB196372:KSE196383 LBX196372:LCA196383 LLT196372:LLW196383 LVP196372:LVS196383 MFL196372:MFO196383 MPH196372:MPK196383 MZD196372:MZG196383 NIZ196372:NJC196383 NSV196372:NSY196383 OCR196372:OCU196383 OMN196372:OMQ196383 OWJ196372:OWM196383 PGF196372:PGI196383 PQB196372:PQE196383 PZX196372:QAA196383 QJT196372:QJW196383 QTP196372:QTS196383 RDL196372:RDO196383 RNH196372:RNK196383 RXD196372:RXG196383 SGZ196372:SHC196383 SQV196372:SQY196383 TAR196372:TAU196383 TKN196372:TKQ196383 TUJ196372:TUM196383 UEF196372:UEI196383 UOB196372:UOE196383 UXX196372:UYA196383 VHT196372:VHW196383 VRP196372:VRS196383 WBL196372:WBO196383 WLH196372:WLK196383 WVD196372:WVG196383 IR261908:IU261919 SN261908:SQ261919 ACJ261908:ACM261919 AMF261908:AMI261919 AWB261908:AWE261919 BFX261908:BGA261919 BPT261908:BPW261919 BZP261908:BZS261919 CJL261908:CJO261919 CTH261908:CTK261919 DDD261908:DDG261919 DMZ261908:DNC261919 DWV261908:DWY261919 EGR261908:EGU261919 EQN261908:EQQ261919 FAJ261908:FAM261919 FKF261908:FKI261919 FUB261908:FUE261919 GDX261908:GEA261919 GNT261908:GNW261919 GXP261908:GXS261919 HHL261908:HHO261919 HRH261908:HRK261919 IBD261908:IBG261919 IKZ261908:ILC261919 IUV261908:IUY261919 JER261908:JEU261919 JON261908:JOQ261919 JYJ261908:JYM261919 KIF261908:KII261919 KSB261908:KSE261919 LBX261908:LCA261919 LLT261908:LLW261919 LVP261908:LVS261919 MFL261908:MFO261919 MPH261908:MPK261919 MZD261908:MZG261919 NIZ261908:NJC261919 NSV261908:NSY261919 OCR261908:OCU261919 OMN261908:OMQ261919 OWJ261908:OWM261919 PGF261908:PGI261919 PQB261908:PQE261919 PZX261908:QAA261919 QJT261908:QJW261919 QTP261908:QTS261919 RDL261908:RDO261919 RNH261908:RNK261919 RXD261908:RXG261919 SGZ261908:SHC261919 SQV261908:SQY261919 TAR261908:TAU261919 TKN261908:TKQ261919 TUJ261908:TUM261919 UEF261908:UEI261919 UOB261908:UOE261919 UXX261908:UYA261919 VHT261908:VHW261919 VRP261908:VRS261919 WBL261908:WBO261919 WLH261908:WLK261919 WVD261908:WVG261919 IR327444:IU327455 SN327444:SQ327455 ACJ327444:ACM327455 AMF327444:AMI327455 AWB327444:AWE327455 BFX327444:BGA327455 BPT327444:BPW327455 BZP327444:BZS327455 CJL327444:CJO327455 CTH327444:CTK327455 DDD327444:DDG327455 DMZ327444:DNC327455 DWV327444:DWY327455 EGR327444:EGU327455 EQN327444:EQQ327455 FAJ327444:FAM327455 FKF327444:FKI327455 FUB327444:FUE327455 GDX327444:GEA327455 GNT327444:GNW327455 GXP327444:GXS327455 HHL327444:HHO327455 HRH327444:HRK327455 IBD327444:IBG327455 IKZ327444:ILC327455 IUV327444:IUY327455 JER327444:JEU327455 JON327444:JOQ327455 JYJ327444:JYM327455 KIF327444:KII327455 KSB327444:KSE327455 LBX327444:LCA327455 LLT327444:LLW327455 LVP327444:LVS327455 MFL327444:MFO327455 MPH327444:MPK327455 MZD327444:MZG327455 NIZ327444:NJC327455 NSV327444:NSY327455 OCR327444:OCU327455 OMN327444:OMQ327455 OWJ327444:OWM327455 PGF327444:PGI327455 PQB327444:PQE327455 PZX327444:QAA327455 QJT327444:QJW327455 QTP327444:QTS327455 RDL327444:RDO327455 RNH327444:RNK327455 RXD327444:RXG327455 SGZ327444:SHC327455 SQV327444:SQY327455 TAR327444:TAU327455 TKN327444:TKQ327455 TUJ327444:TUM327455 UEF327444:UEI327455 UOB327444:UOE327455 UXX327444:UYA327455 VHT327444:VHW327455 VRP327444:VRS327455 WBL327444:WBO327455 WLH327444:WLK327455 WVD327444:WVG327455 IR392980:IU392991 SN392980:SQ392991 ACJ392980:ACM392991 AMF392980:AMI392991 AWB392980:AWE392991 BFX392980:BGA392991 BPT392980:BPW392991 BZP392980:BZS392991 CJL392980:CJO392991 CTH392980:CTK392991 DDD392980:DDG392991 DMZ392980:DNC392991 DWV392980:DWY392991 EGR392980:EGU392991 EQN392980:EQQ392991 FAJ392980:FAM392991 FKF392980:FKI392991 FUB392980:FUE392991 GDX392980:GEA392991 GNT392980:GNW392991 GXP392980:GXS392991 HHL392980:HHO392991 HRH392980:HRK392991 IBD392980:IBG392991 IKZ392980:ILC392991 IUV392980:IUY392991 JER392980:JEU392991 JON392980:JOQ392991 JYJ392980:JYM392991 KIF392980:KII392991 KSB392980:KSE392991 LBX392980:LCA392991 LLT392980:LLW392991 LVP392980:LVS392991 MFL392980:MFO392991 MPH392980:MPK392991 MZD392980:MZG392991 NIZ392980:NJC392991 NSV392980:NSY392991 OCR392980:OCU392991 OMN392980:OMQ392991 OWJ392980:OWM392991 PGF392980:PGI392991 PQB392980:PQE392991 PZX392980:QAA392991 QJT392980:QJW392991 QTP392980:QTS392991 RDL392980:RDO392991 RNH392980:RNK392991 RXD392980:RXG392991 SGZ392980:SHC392991 SQV392980:SQY392991 TAR392980:TAU392991 TKN392980:TKQ392991 TUJ392980:TUM392991 UEF392980:UEI392991 UOB392980:UOE392991 UXX392980:UYA392991 VHT392980:VHW392991 VRP392980:VRS392991 WBL392980:WBO392991 WLH392980:WLK392991 WVD392980:WVG392991 IR458516:IU458527 SN458516:SQ458527 ACJ458516:ACM458527 AMF458516:AMI458527 AWB458516:AWE458527 BFX458516:BGA458527 BPT458516:BPW458527 BZP458516:BZS458527 CJL458516:CJO458527 CTH458516:CTK458527 DDD458516:DDG458527 DMZ458516:DNC458527 DWV458516:DWY458527 EGR458516:EGU458527 EQN458516:EQQ458527 FAJ458516:FAM458527 FKF458516:FKI458527 FUB458516:FUE458527 GDX458516:GEA458527 GNT458516:GNW458527 GXP458516:GXS458527 HHL458516:HHO458527 HRH458516:HRK458527 IBD458516:IBG458527 IKZ458516:ILC458527 IUV458516:IUY458527 JER458516:JEU458527 JON458516:JOQ458527 JYJ458516:JYM458527 KIF458516:KII458527 KSB458516:KSE458527 LBX458516:LCA458527 LLT458516:LLW458527 LVP458516:LVS458527 MFL458516:MFO458527 MPH458516:MPK458527 MZD458516:MZG458527 NIZ458516:NJC458527 NSV458516:NSY458527 OCR458516:OCU458527 OMN458516:OMQ458527 OWJ458516:OWM458527 PGF458516:PGI458527 PQB458516:PQE458527 PZX458516:QAA458527 QJT458516:QJW458527 QTP458516:QTS458527 RDL458516:RDO458527 RNH458516:RNK458527 RXD458516:RXG458527 SGZ458516:SHC458527 SQV458516:SQY458527 TAR458516:TAU458527 TKN458516:TKQ458527 TUJ458516:TUM458527 UEF458516:UEI458527 UOB458516:UOE458527 UXX458516:UYA458527 VHT458516:VHW458527 VRP458516:VRS458527 WBL458516:WBO458527 WLH458516:WLK458527 WVD458516:WVG458527 IR524052:IU524063 SN524052:SQ524063 ACJ524052:ACM524063 AMF524052:AMI524063 AWB524052:AWE524063 BFX524052:BGA524063 BPT524052:BPW524063 BZP524052:BZS524063 CJL524052:CJO524063 CTH524052:CTK524063 DDD524052:DDG524063 DMZ524052:DNC524063 DWV524052:DWY524063 EGR524052:EGU524063 EQN524052:EQQ524063 FAJ524052:FAM524063 FKF524052:FKI524063 FUB524052:FUE524063 GDX524052:GEA524063 GNT524052:GNW524063 GXP524052:GXS524063 HHL524052:HHO524063 HRH524052:HRK524063 IBD524052:IBG524063 IKZ524052:ILC524063 IUV524052:IUY524063 JER524052:JEU524063 JON524052:JOQ524063 JYJ524052:JYM524063 KIF524052:KII524063 KSB524052:KSE524063 LBX524052:LCA524063 LLT524052:LLW524063 LVP524052:LVS524063 MFL524052:MFO524063 MPH524052:MPK524063 MZD524052:MZG524063 NIZ524052:NJC524063 NSV524052:NSY524063 OCR524052:OCU524063 OMN524052:OMQ524063 OWJ524052:OWM524063 PGF524052:PGI524063 PQB524052:PQE524063 PZX524052:QAA524063 QJT524052:QJW524063 QTP524052:QTS524063 RDL524052:RDO524063 RNH524052:RNK524063 RXD524052:RXG524063 SGZ524052:SHC524063 SQV524052:SQY524063 TAR524052:TAU524063 TKN524052:TKQ524063 TUJ524052:TUM524063 UEF524052:UEI524063 UOB524052:UOE524063 UXX524052:UYA524063 VHT524052:VHW524063 VRP524052:VRS524063 WBL524052:WBO524063 WLH524052:WLK524063 WVD524052:WVG524063 IR589588:IU589599 SN589588:SQ589599 ACJ589588:ACM589599 AMF589588:AMI589599 AWB589588:AWE589599 BFX589588:BGA589599 BPT589588:BPW589599 BZP589588:BZS589599 CJL589588:CJO589599 CTH589588:CTK589599 DDD589588:DDG589599 DMZ589588:DNC589599 DWV589588:DWY589599 EGR589588:EGU589599 EQN589588:EQQ589599 FAJ589588:FAM589599 FKF589588:FKI589599 FUB589588:FUE589599 GDX589588:GEA589599 GNT589588:GNW589599 GXP589588:GXS589599 HHL589588:HHO589599 HRH589588:HRK589599 IBD589588:IBG589599 IKZ589588:ILC589599 IUV589588:IUY589599 JER589588:JEU589599 JON589588:JOQ589599 JYJ589588:JYM589599 KIF589588:KII589599 KSB589588:KSE589599 LBX589588:LCA589599 LLT589588:LLW589599 LVP589588:LVS589599 MFL589588:MFO589599 MPH589588:MPK589599 MZD589588:MZG589599 NIZ589588:NJC589599 NSV589588:NSY589599 OCR589588:OCU589599 OMN589588:OMQ589599 OWJ589588:OWM589599 PGF589588:PGI589599 PQB589588:PQE589599 PZX589588:QAA589599 QJT589588:QJW589599 QTP589588:QTS589599 RDL589588:RDO589599 RNH589588:RNK589599 RXD589588:RXG589599 SGZ589588:SHC589599 SQV589588:SQY589599 TAR589588:TAU589599 TKN589588:TKQ589599 TUJ589588:TUM589599 UEF589588:UEI589599 UOB589588:UOE589599 UXX589588:UYA589599 VHT589588:VHW589599 VRP589588:VRS589599 WBL589588:WBO589599 WLH589588:WLK589599 WVD589588:WVG589599 IR655124:IU655135 SN655124:SQ655135 ACJ655124:ACM655135 AMF655124:AMI655135 AWB655124:AWE655135 BFX655124:BGA655135 BPT655124:BPW655135 BZP655124:BZS655135 CJL655124:CJO655135 CTH655124:CTK655135 DDD655124:DDG655135 DMZ655124:DNC655135 DWV655124:DWY655135 EGR655124:EGU655135 EQN655124:EQQ655135 FAJ655124:FAM655135 FKF655124:FKI655135 FUB655124:FUE655135 GDX655124:GEA655135 GNT655124:GNW655135 GXP655124:GXS655135 HHL655124:HHO655135 HRH655124:HRK655135 IBD655124:IBG655135 IKZ655124:ILC655135 IUV655124:IUY655135 JER655124:JEU655135 JON655124:JOQ655135 JYJ655124:JYM655135 KIF655124:KII655135 KSB655124:KSE655135 LBX655124:LCA655135 LLT655124:LLW655135 LVP655124:LVS655135 MFL655124:MFO655135 MPH655124:MPK655135 MZD655124:MZG655135 NIZ655124:NJC655135 NSV655124:NSY655135 OCR655124:OCU655135 OMN655124:OMQ655135 OWJ655124:OWM655135 PGF655124:PGI655135 PQB655124:PQE655135 PZX655124:QAA655135 QJT655124:QJW655135 QTP655124:QTS655135 RDL655124:RDO655135 RNH655124:RNK655135 RXD655124:RXG655135 SGZ655124:SHC655135 SQV655124:SQY655135 TAR655124:TAU655135 TKN655124:TKQ655135 TUJ655124:TUM655135 UEF655124:UEI655135 UOB655124:UOE655135 UXX655124:UYA655135 VHT655124:VHW655135 VRP655124:VRS655135 WBL655124:WBO655135 WLH655124:WLK655135 WVD655124:WVG655135 IR720660:IU720671 SN720660:SQ720671 ACJ720660:ACM720671 AMF720660:AMI720671 AWB720660:AWE720671 BFX720660:BGA720671 BPT720660:BPW720671 BZP720660:BZS720671 CJL720660:CJO720671 CTH720660:CTK720671 DDD720660:DDG720671 DMZ720660:DNC720671 DWV720660:DWY720671 EGR720660:EGU720671 EQN720660:EQQ720671 FAJ720660:FAM720671 FKF720660:FKI720671 FUB720660:FUE720671 GDX720660:GEA720671 GNT720660:GNW720671 GXP720660:GXS720671 HHL720660:HHO720671 HRH720660:HRK720671 IBD720660:IBG720671 IKZ720660:ILC720671 IUV720660:IUY720671 JER720660:JEU720671 JON720660:JOQ720671 JYJ720660:JYM720671 KIF720660:KII720671 KSB720660:KSE720671 LBX720660:LCA720671 LLT720660:LLW720671 LVP720660:LVS720671 MFL720660:MFO720671 MPH720660:MPK720671 MZD720660:MZG720671 NIZ720660:NJC720671 NSV720660:NSY720671 OCR720660:OCU720671 OMN720660:OMQ720671 OWJ720660:OWM720671 PGF720660:PGI720671 PQB720660:PQE720671 PZX720660:QAA720671 QJT720660:QJW720671 QTP720660:QTS720671 RDL720660:RDO720671 RNH720660:RNK720671 RXD720660:RXG720671 SGZ720660:SHC720671 SQV720660:SQY720671 TAR720660:TAU720671 TKN720660:TKQ720671 TUJ720660:TUM720671 UEF720660:UEI720671 UOB720660:UOE720671 UXX720660:UYA720671 VHT720660:VHW720671 VRP720660:VRS720671 WBL720660:WBO720671 WLH720660:WLK720671 WVD720660:WVG720671 IR786196:IU786207 SN786196:SQ786207 ACJ786196:ACM786207 AMF786196:AMI786207 AWB786196:AWE786207 BFX786196:BGA786207 BPT786196:BPW786207 BZP786196:BZS786207 CJL786196:CJO786207 CTH786196:CTK786207 DDD786196:DDG786207 DMZ786196:DNC786207 DWV786196:DWY786207 EGR786196:EGU786207 EQN786196:EQQ786207 FAJ786196:FAM786207 FKF786196:FKI786207 FUB786196:FUE786207 GDX786196:GEA786207 GNT786196:GNW786207 GXP786196:GXS786207 HHL786196:HHO786207 HRH786196:HRK786207 IBD786196:IBG786207 IKZ786196:ILC786207 IUV786196:IUY786207 JER786196:JEU786207 JON786196:JOQ786207 JYJ786196:JYM786207 KIF786196:KII786207 KSB786196:KSE786207 LBX786196:LCA786207 LLT786196:LLW786207 LVP786196:LVS786207 MFL786196:MFO786207 MPH786196:MPK786207 MZD786196:MZG786207 NIZ786196:NJC786207 NSV786196:NSY786207 OCR786196:OCU786207 OMN786196:OMQ786207 OWJ786196:OWM786207 PGF786196:PGI786207 PQB786196:PQE786207 PZX786196:QAA786207 QJT786196:QJW786207 QTP786196:QTS786207 RDL786196:RDO786207 RNH786196:RNK786207 RXD786196:RXG786207 SGZ786196:SHC786207 SQV786196:SQY786207 TAR786196:TAU786207 TKN786196:TKQ786207 TUJ786196:TUM786207 UEF786196:UEI786207 UOB786196:UOE786207 UXX786196:UYA786207 VHT786196:VHW786207 VRP786196:VRS786207 WBL786196:WBO786207 WLH786196:WLK786207 WVD786196:WVG786207 IR851732:IU851743 SN851732:SQ851743 ACJ851732:ACM851743 AMF851732:AMI851743 AWB851732:AWE851743 BFX851732:BGA851743 BPT851732:BPW851743 BZP851732:BZS851743 CJL851732:CJO851743 CTH851732:CTK851743 DDD851732:DDG851743 DMZ851732:DNC851743 DWV851732:DWY851743 EGR851732:EGU851743 EQN851732:EQQ851743 FAJ851732:FAM851743 FKF851732:FKI851743 FUB851732:FUE851743 GDX851732:GEA851743 GNT851732:GNW851743 GXP851732:GXS851743 HHL851732:HHO851743 HRH851732:HRK851743 IBD851732:IBG851743 IKZ851732:ILC851743 IUV851732:IUY851743 JER851732:JEU851743 JON851732:JOQ851743 JYJ851732:JYM851743 KIF851732:KII851743 KSB851732:KSE851743 LBX851732:LCA851743 LLT851732:LLW851743 LVP851732:LVS851743 MFL851732:MFO851743 MPH851732:MPK851743 MZD851732:MZG851743 NIZ851732:NJC851743 NSV851732:NSY851743 OCR851732:OCU851743 OMN851732:OMQ851743 OWJ851732:OWM851743 PGF851732:PGI851743 PQB851732:PQE851743 PZX851732:QAA851743 QJT851732:QJW851743 QTP851732:QTS851743 RDL851732:RDO851743 RNH851732:RNK851743 RXD851732:RXG851743 SGZ851732:SHC851743 SQV851732:SQY851743 TAR851732:TAU851743 TKN851732:TKQ851743 TUJ851732:TUM851743 UEF851732:UEI851743 UOB851732:UOE851743 UXX851732:UYA851743 VHT851732:VHW851743 VRP851732:VRS851743 WBL851732:WBO851743 WLH851732:WLK851743 WVD851732:WVG851743 IR917268:IU917279 SN917268:SQ917279 ACJ917268:ACM917279 AMF917268:AMI917279 AWB917268:AWE917279 BFX917268:BGA917279 BPT917268:BPW917279 BZP917268:BZS917279 CJL917268:CJO917279 CTH917268:CTK917279 DDD917268:DDG917279 DMZ917268:DNC917279 DWV917268:DWY917279 EGR917268:EGU917279 EQN917268:EQQ917279 FAJ917268:FAM917279 FKF917268:FKI917279 FUB917268:FUE917279 GDX917268:GEA917279 GNT917268:GNW917279 GXP917268:GXS917279 HHL917268:HHO917279 HRH917268:HRK917279 IBD917268:IBG917279 IKZ917268:ILC917279 IUV917268:IUY917279 JER917268:JEU917279 JON917268:JOQ917279 JYJ917268:JYM917279 KIF917268:KII917279 KSB917268:KSE917279 LBX917268:LCA917279 LLT917268:LLW917279 LVP917268:LVS917279 MFL917268:MFO917279 MPH917268:MPK917279 MZD917268:MZG917279 NIZ917268:NJC917279 NSV917268:NSY917279 OCR917268:OCU917279 OMN917268:OMQ917279 OWJ917268:OWM917279 PGF917268:PGI917279 PQB917268:PQE917279 PZX917268:QAA917279 QJT917268:QJW917279 QTP917268:QTS917279 RDL917268:RDO917279 RNH917268:RNK917279 RXD917268:RXG917279 SGZ917268:SHC917279 SQV917268:SQY917279 TAR917268:TAU917279 TKN917268:TKQ917279 TUJ917268:TUM917279 UEF917268:UEI917279 UOB917268:UOE917279 UXX917268:UYA917279 VHT917268:VHW917279 VRP917268:VRS917279 WBL917268:WBO917279 WLH917268:WLK917279 WVD917268:WVG917279 IR982804:IU982815 SN982804:SQ982815 ACJ982804:ACM982815 AMF982804:AMI982815 AWB982804:AWE982815 BFX982804:BGA982815 BPT982804:BPW982815 BZP982804:BZS982815 CJL982804:CJO982815 CTH982804:CTK982815 DDD982804:DDG982815 DMZ982804:DNC982815 DWV982804:DWY982815 EGR982804:EGU982815 EQN982804:EQQ982815 FAJ982804:FAM982815 FKF982804:FKI982815 FUB982804:FUE982815 GDX982804:GEA982815 GNT982804:GNW982815 GXP982804:GXS982815 HHL982804:HHO982815 HRH982804:HRK982815 IBD982804:IBG982815 IKZ982804:ILC982815 IUV982804:IUY982815 JER982804:JEU982815 JON982804:JOQ982815 JYJ982804:JYM982815 KIF982804:KII982815 KSB982804:KSE982815 LBX982804:LCA982815 LLT982804:LLW982815 LVP982804:LVS982815 MFL982804:MFO982815 MPH982804:MPK982815 MZD982804:MZG982815 NIZ982804:NJC982815 NSV982804:NSY982815 OCR982804:OCU982815 OMN982804:OMQ982815 OWJ982804:OWM982815 PGF982804:PGI982815 PQB982804:PQE982815 PZX982804:QAA982815 QJT982804:QJW982815 QTP982804:QTS982815 RDL982804:RDO982815 RNH982804:RNK982815 RXD982804:RXG982815 SGZ982804:SHC982815 SQV982804:SQY982815 TAR982804:TAU982815 TKN982804:TKQ982815 TUJ982804:TUM982815 UEF982804:UEI982815 UOB982804:UOE982815 UXX982804:UYA982815 VHT982804:VHW982815 VRP982804:VRS982815 WBL982804:WBO982815 WLH982804:WLK982815 WVD982804:WVG982815 IT65299:IU65299 SP65299:SQ65299 ACL65299:ACM65299 AMH65299:AMI65299 AWD65299:AWE65299 BFZ65299:BGA65299 BPV65299:BPW65299 BZR65299:BZS65299 CJN65299:CJO65299 CTJ65299:CTK65299 DDF65299:DDG65299 DNB65299:DNC65299 DWX65299:DWY65299 EGT65299:EGU65299 EQP65299:EQQ65299 FAL65299:FAM65299 FKH65299:FKI65299 FUD65299:FUE65299 GDZ65299:GEA65299 GNV65299:GNW65299 GXR65299:GXS65299 HHN65299:HHO65299 HRJ65299:HRK65299 IBF65299:IBG65299 ILB65299:ILC65299 IUX65299:IUY65299 JET65299:JEU65299 JOP65299:JOQ65299 JYL65299:JYM65299 KIH65299:KII65299 KSD65299:KSE65299 LBZ65299:LCA65299 LLV65299:LLW65299 LVR65299:LVS65299 MFN65299:MFO65299 MPJ65299:MPK65299 MZF65299:MZG65299 NJB65299:NJC65299 NSX65299:NSY65299 OCT65299:OCU65299 OMP65299:OMQ65299 OWL65299:OWM65299 PGH65299:PGI65299 PQD65299:PQE65299 PZZ65299:QAA65299 QJV65299:QJW65299 QTR65299:QTS65299 RDN65299:RDO65299 RNJ65299:RNK65299 RXF65299:RXG65299 SHB65299:SHC65299 SQX65299:SQY65299 TAT65299:TAU65299 TKP65299:TKQ65299 TUL65299:TUM65299 UEH65299:UEI65299 UOD65299:UOE65299 UXZ65299:UYA65299 VHV65299:VHW65299 VRR65299:VRS65299 WBN65299:WBO65299 WLJ65299:WLK65299 WVF65299:WVG65299 IT130835:IU130835 SP130835:SQ130835 ACL130835:ACM130835 AMH130835:AMI130835 AWD130835:AWE130835 BFZ130835:BGA130835 BPV130835:BPW130835 BZR130835:BZS130835 CJN130835:CJO130835 CTJ130835:CTK130835 DDF130835:DDG130835 DNB130835:DNC130835 DWX130835:DWY130835 EGT130835:EGU130835 EQP130835:EQQ130835 FAL130835:FAM130835 FKH130835:FKI130835 FUD130835:FUE130835 GDZ130835:GEA130835 GNV130835:GNW130835 GXR130835:GXS130835 HHN130835:HHO130835 HRJ130835:HRK130835 IBF130835:IBG130835 ILB130835:ILC130835 IUX130835:IUY130835 JET130835:JEU130835 JOP130835:JOQ130835 JYL130835:JYM130835 KIH130835:KII130835 KSD130835:KSE130835 LBZ130835:LCA130835 LLV130835:LLW130835 LVR130835:LVS130835 MFN130835:MFO130835 MPJ130835:MPK130835 MZF130835:MZG130835 NJB130835:NJC130835 NSX130835:NSY130835 OCT130835:OCU130835 OMP130835:OMQ130835 OWL130835:OWM130835 PGH130835:PGI130835 PQD130835:PQE130835 PZZ130835:QAA130835 QJV130835:QJW130835 QTR130835:QTS130835 RDN130835:RDO130835 RNJ130835:RNK130835 RXF130835:RXG130835 SHB130835:SHC130835 SQX130835:SQY130835 TAT130835:TAU130835 TKP130835:TKQ130835 TUL130835:TUM130835 UEH130835:UEI130835 UOD130835:UOE130835 UXZ130835:UYA130835 VHV130835:VHW130835 VRR130835:VRS130835 WBN130835:WBO130835 WLJ130835:WLK130835 WVF130835:WVG130835 IT196371:IU196371 SP196371:SQ196371 ACL196371:ACM196371 AMH196371:AMI196371 AWD196371:AWE196371 BFZ196371:BGA196371 BPV196371:BPW196371 BZR196371:BZS196371 CJN196371:CJO196371 CTJ196371:CTK196371 DDF196371:DDG196371 DNB196371:DNC196371 DWX196371:DWY196371 EGT196371:EGU196371 EQP196371:EQQ196371 FAL196371:FAM196371 FKH196371:FKI196371 FUD196371:FUE196371 GDZ196371:GEA196371 GNV196371:GNW196371 GXR196371:GXS196371 HHN196371:HHO196371 HRJ196371:HRK196371 IBF196371:IBG196371 ILB196371:ILC196371 IUX196371:IUY196371 JET196371:JEU196371 JOP196371:JOQ196371 JYL196371:JYM196371 KIH196371:KII196371 KSD196371:KSE196371 LBZ196371:LCA196371 LLV196371:LLW196371 LVR196371:LVS196371 MFN196371:MFO196371 MPJ196371:MPK196371 MZF196371:MZG196371 NJB196371:NJC196371 NSX196371:NSY196371 OCT196371:OCU196371 OMP196371:OMQ196371 OWL196371:OWM196371 PGH196371:PGI196371 PQD196371:PQE196371 PZZ196371:QAA196371 QJV196371:QJW196371 QTR196371:QTS196371 RDN196371:RDO196371 RNJ196371:RNK196371 RXF196371:RXG196371 SHB196371:SHC196371 SQX196371:SQY196371 TAT196371:TAU196371 TKP196371:TKQ196371 TUL196371:TUM196371 UEH196371:UEI196371 UOD196371:UOE196371 UXZ196371:UYA196371 VHV196371:VHW196371 VRR196371:VRS196371 WBN196371:WBO196371 WLJ196371:WLK196371 WVF196371:WVG196371 IT261907:IU261907 SP261907:SQ261907 ACL261907:ACM261907 AMH261907:AMI261907 AWD261907:AWE261907 BFZ261907:BGA261907 BPV261907:BPW261907 BZR261907:BZS261907 CJN261907:CJO261907 CTJ261907:CTK261907 DDF261907:DDG261907 DNB261907:DNC261907 DWX261907:DWY261907 EGT261907:EGU261907 EQP261907:EQQ261907 FAL261907:FAM261907 FKH261907:FKI261907 FUD261907:FUE261907 GDZ261907:GEA261907 GNV261907:GNW261907 GXR261907:GXS261907 HHN261907:HHO261907 HRJ261907:HRK261907 IBF261907:IBG261907 ILB261907:ILC261907 IUX261907:IUY261907 JET261907:JEU261907 JOP261907:JOQ261907 JYL261907:JYM261907 KIH261907:KII261907 KSD261907:KSE261907 LBZ261907:LCA261907 LLV261907:LLW261907 LVR261907:LVS261907 MFN261907:MFO261907 MPJ261907:MPK261907 MZF261907:MZG261907 NJB261907:NJC261907 NSX261907:NSY261907 OCT261907:OCU261907 OMP261907:OMQ261907 OWL261907:OWM261907 PGH261907:PGI261907 PQD261907:PQE261907 PZZ261907:QAA261907 QJV261907:QJW261907 QTR261907:QTS261907 RDN261907:RDO261907 RNJ261907:RNK261907 RXF261907:RXG261907 SHB261907:SHC261907 SQX261907:SQY261907 TAT261907:TAU261907 TKP261907:TKQ261907 TUL261907:TUM261907 UEH261907:UEI261907 UOD261907:UOE261907 UXZ261907:UYA261907 VHV261907:VHW261907 VRR261907:VRS261907 WBN261907:WBO261907 WLJ261907:WLK261907 WVF261907:WVG261907 IT327443:IU327443 SP327443:SQ327443 ACL327443:ACM327443 AMH327443:AMI327443 AWD327443:AWE327443 BFZ327443:BGA327443 BPV327443:BPW327443 BZR327443:BZS327443 CJN327443:CJO327443 CTJ327443:CTK327443 DDF327443:DDG327443 DNB327443:DNC327443 DWX327443:DWY327443 EGT327443:EGU327443 EQP327443:EQQ327443 FAL327443:FAM327443 FKH327443:FKI327443 FUD327443:FUE327443 GDZ327443:GEA327443 GNV327443:GNW327443 GXR327443:GXS327443 HHN327443:HHO327443 HRJ327443:HRK327443 IBF327443:IBG327443 ILB327443:ILC327443 IUX327443:IUY327443 JET327443:JEU327443 JOP327443:JOQ327443 JYL327443:JYM327443 KIH327443:KII327443 KSD327443:KSE327443 LBZ327443:LCA327443 LLV327443:LLW327443 LVR327443:LVS327443 MFN327443:MFO327443 MPJ327443:MPK327443 MZF327443:MZG327443 NJB327443:NJC327443 NSX327443:NSY327443 OCT327443:OCU327443 OMP327443:OMQ327443 OWL327443:OWM327443 PGH327443:PGI327443 PQD327443:PQE327443 PZZ327443:QAA327443 QJV327443:QJW327443 QTR327443:QTS327443 RDN327443:RDO327443 RNJ327443:RNK327443 RXF327443:RXG327443 SHB327443:SHC327443 SQX327443:SQY327443 TAT327443:TAU327443 TKP327443:TKQ327443 TUL327443:TUM327443 UEH327443:UEI327443 UOD327443:UOE327443 UXZ327443:UYA327443 VHV327443:VHW327443 VRR327443:VRS327443 WBN327443:WBO327443 WLJ327443:WLK327443 WVF327443:WVG327443 IT392979:IU392979 SP392979:SQ392979 ACL392979:ACM392979 AMH392979:AMI392979 AWD392979:AWE392979 BFZ392979:BGA392979 BPV392979:BPW392979 BZR392979:BZS392979 CJN392979:CJO392979 CTJ392979:CTK392979 DDF392979:DDG392979 DNB392979:DNC392979 DWX392979:DWY392979 EGT392979:EGU392979 EQP392979:EQQ392979 FAL392979:FAM392979 FKH392979:FKI392979 FUD392979:FUE392979 GDZ392979:GEA392979 GNV392979:GNW392979 GXR392979:GXS392979 HHN392979:HHO392979 HRJ392979:HRK392979 IBF392979:IBG392979 ILB392979:ILC392979 IUX392979:IUY392979 JET392979:JEU392979 JOP392979:JOQ392979 JYL392979:JYM392979 KIH392979:KII392979 KSD392979:KSE392979 LBZ392979:LCA392979 LLV392979:LLW392979 LVR392979:LVS392979 MFN392979:MFO392979 MPJ392979:MPK392979 MZF392979:MZG392979 NJB392979:NJC392979 NSX392979:NSY392979 OCT392979:OCU392979 OMP392979:OMQ392979 OWL392979:OWM392979 PGH392979:PGI392979 PQD392979:PQE392979 PZZ392979:QAA392979 QJV392979:QJW392979 QTR392979:QTS392979 RDN392979:RDO392979 RNJ392979:RNK392979 RXF392979:RXG392979 SHB392979:SHC392979 SQX392979:SQY392979 TAT392979:TAU392979 TKP392979:TKQ392979 TUL392979:TUM392979 UEH392979:UEI392979 UOD392979:UOE392979 UXZ392979:UYA392979 VHV392979:VHW392979 VRR392979:VRS392979 WBN392979:WBO392979 WLJ392979:WLK392979 WVF392979:WVG392979 IT458515:IU458515 SP458515:SQ458515 ACL458515:ACM458515 AMH458515:AMI458515 AWD458515:AWE458515 BFZ458515:BGA458515 BPV458515:BPW458515 BZR458515:BZS458515 CJN458515:CJO458515 CTJ458515:CTK458515 DDF458515:DDG458515 DNB458515:DNC458515 DWX458515:DWY458515 EGT458515:EGU458515 EQP458515:EQQ458515 FAL458515:FAM458515 FKH458515:FKI458515 FUD458515:FUE458515 GDZ458515:GEA458515 GNV458515:GNW458515 GXR458515:GXS458515 HHN458515:HHO458515 HRJ458515:HRK458515 IBF458515:IBG458515 ILB458515:ILC458515 IUX458515:IUY458515 JET458515:JEU458515 JOP458515:JOQ458515 JYL458515:JYM458515 KIH458515:KII458515 KSD458515:KSE458515 LBZ458515:LCA458515 LLV458515:LLW458515 LVR458515:LVS458515 MFN458515:MFO458515 MPJ458515:MPK458515 MZF458515:MZG458515 NJB458515:NJC458515 NSX458515:NSY458515 OCT458515:OCU458515 OMP458515:OMQ458515 OWL458515:OWM458515 PGH458515:PGI458515 PQD458515:PQE458515 PZZ458515:QAA458515 QJV458515:QJW458515 QTR458515:QTS458515 RDN458515:RDO458515 RNJ458515:RNK458515 RXF458515:RXG458515 SHB458515:SHC458515 SQX458515:SQY458515 TAT458515:TAU458515 TKP458515:TKQ458515 TUL458515:TUM458515 UEH458515:UEI458515 UOD458515:UOE458515 UXZ458515:UYA458515 VHV458515:VHW458515 VRR458515:VRS458515 WBN458515:WBO458515 WLJ458515:WLK458515 WVF458515:WVG458515 IT524051:IU524051 SP524051:SQ524051 ACL524051:ACM524051 AMH524051:AMI524051 AWD524051:AWE524051 BFZ524051:BGA524051 BPV524051:BPW524051 BZR524051:BZS524051 CJN524051:CJO524051 CTJ524051:CTK524051 DDF524051:DDG524051 DNB524051:DNC524051 DWX524051:DWY524051 EGT524051:EGU524051 EQP524051:EQQ524051 FAL524051:FAM524051 FKH524051:FKI524051 FUD524051:FUE524051 GDZ524051:GEA524051 GNV524051:GNW524051 GXR524051:GXS524051 HHN524051:HHO524051 HRJ524051:HRK524051 IBF524051:IBG524051 ILB524051:ILC524051 IUX524051:IUY524051 JET524051:JEU524051 JOP524051:JOQ524051 JYL524051:JYM524051 KIH524051:KII524051 KSD524051:KSE524051 LBZ524051:LCA524051 LLV524051:LLW524051 LVR524051:LVS524051 MFN524051:MFO524051 MPJ524051:MPK524051 MZF524051:MZG524051 NJB524051:NJC524051 NSX524051:NSY524051 OCT524051:OCU524051 OMP524051:OMQ524051 OWL524051:OWM524051 PGH524051:PGI524051 PQD524051:PQE524051 PZZ524051:QAA524051 QJV524051:QJW524051 QTR524051:QTS524051 RDN524051:RDO524051 RNJ524051:RNK524051 RXF524051:RXG524051 SHB524051:SHC524051 SQX524051:SQY524051 TAT524051:TAU524051 TKP524051:TKQ524051 TUL524051:TUM524051 UEH524051:UEI524051 UOD524051:UOE524051 UXZ524051:UYA524051 VHV524051:VHW524051 VRR524051:VRS524051 WBN524051:WBO524051 WLJ524051:WLK524051 WVF524051:WVG524051 IT589587:IU589587 SP589587:SQ589587 ACL589587:ACM589587 AMH589587:AMI589587 AWD589587:AWE589587 BFZ589587:BGA589587 BPV589587:BPW589587 BZR589587:BZS589587 CJN589587:CJO589587 CTJ589587:CTK589587 DDF589587:DDG589587 DNB589587:DNC589587 DWX589587:DWY589587 EGT589587:EGU589587 EQP589587:EQQ589587 FAL589587:FAM589587 FKH589587:FKI589587 FUD589587:FUE589587 GDZ589587:GEA589587 GNV589587:GNW589587 GXR589587:GXS589587 HHN589587:HHO589587 HRJ589587:HRK589587 IBF589587:IBG589587 ILB589587:ILC589587 IUX589587:IUY589587 JET589587:JEU589587 JOP589587:JOQ589587 JYL589587:JYM589587 KIH589587:KII589587 KSD589587:KSE589587 LBZ589587:LCA589587 LLV589587:LLW589587 LVR589587:LVS589587 MFN589587:MFO589587 MPJ589587:MPK589587 MZF589587:MZG589587 NJB589587:NJC589587 NSX589587:NSY589587 OCT589587:OCU589587 OMP589587:OMQ589587 OWL589587:OWM589587 PGH589587:PGI589587 PQD589587:PQE589587 PZZ589587:QAA589587 QJV589587:QJW589587 QTR589587:QTS589587 RDN589587:RDO589587 RNJ589587:RNK589587 RXF589587:RXG589587 SHB589587:SHC589587 SQX589587:SQY589587 TAT589587:TAU589587 TKP589587:TKQ589587 TUL589587:TUM589587 UEH589587:UEI589587 UOD589587:UOE589587 UXZ589587:UYA589587 VHV589587:VHW589587 VRR589587:VRS589587 WBN589587:WBO589587 WLJ589587:WLK589587 WVF589587:WVG589587 IT655123:IU655123 SP655123:SQ655123 ACL655123:ACM655123 AMH655123:AMI655123 AWD655123:AWE655123 BFZ655123:BGA655123 BPV655123:BPW655123 BZR655123:BZS655123 CJN655123:CJO655123 CTJ655123:CTK655123 DDF655123:DDG655123 DNB655123:DNC655123 DWX655123:DWY655123 EGT655123:EGU655123 EQP655123:EQQ655123 FAL655123:FAM655123 FKH655123:FKI655123 FUD655123:FUE655123 GDZ655123:GEA655123 GNV655123:GNW655123 GXR655123:GXS655123 HHN655123:HHO655123 HRJ655123:HRK655123 IBF655123:IBG655123 ILB655123:ILC655123 IUX655123:IUY655123 JET655123:JEU655123 JOP655123:JOQ655123 JYL655123:JYM655123 KIH655123:KII655123 KSD655123:KSE655123 LBZ655123:LCA655123 LLV655123:LLW655123 LVR655123:LVS655123 MFN655123:MFO655123 MPJ655123:MPK655123 MZF655123:MZG655123 NJB655123:NJC655123 NSX655123:NSY655123 OCT655123:OCU655123 OMP655123:OMQ655123 OWL655123:OWM655123 PGH655123:PGI655123 PQD655123:PQE655123 PZZ655123:QAA655123 QJV655123:QJW655123 QTR655123:QTS655123 RDN655123:RDO655123 RNJ655123:RNK655123 RXF655123:RXG655123 SHB655123:SHC655123 SQX655123:SQY655123 TAT655123:TAU655123 TKP655123:TKQ655123 TUL655123:TUM655123 UEH655123:UEI655123 UOD655123:UOE655123 UXZ655123:UYA655123 VHV655123:VHW655123 VRR655123:VRS655123 WBN655123:WBO655123 WLJ655123:WLK655123 WVF655123:WVG655123 IT720659:IU720659 SP720659:SQ720659 ACL720659:ACM720659 AMH720659:AMI720659 AWD720659:AWE720659 BFZ720659:BGA720659 BPV720659:BPW720659 BZR720659:BZS720659 CJN720659:CJO720659 CTJ720659:CTK720659 DDF720659:DDG720659 DNB720659:DNC720659 DWX720659:DWY720659 EGT720659:EGU720659 EQP720659:EQQ720659 FAL720659:FAM720659 FKH720659:FKI720659 FUD720659:FUE720659 GDZ720659:GEA720659 GNV720659:GNW720659 GXR720659:GXS720659 HHN720659:HHO720659 HRJ720659:HRK720659 IBF720659:IBG720659 ILB720659:ILC720659 IUX720659:IUY720659 JET720659:JEU720659 JOP720659:JOQ720659 JYL720659:JYM720659 KIH720659:KII720659 KSD720659:KSE720659 LBZ720659:LCA720659 LLV720659:LLW720659 LVR720659:LVS720659 MFN720659:MFO720659 MPJ720659:MPK720659 MZF720659:MZG720659 NJB720659:NJC720659 NSX720659:NSY720659 OCT720659:OCU720659 OMP720659:OMQ720659 OWL720659:OWM720659 PGH720659:PGI720659 PQD720659:PQE720659 PZZ720659:QAA720659 QJV720659:QJW720659 QTR720659:QTS720659 RDN720659:RDO720659 RNJ720659:RNK720659 RXF720659:RXG720659 SHB720659:SHC720659 SQX720659:SQY720659 TAT720659:TAU720659 TKP720659:TKQ720659 TUL720659:TUM720659 UEH720659:UEI720659 UOD720659:UOE720659 UXZ720659:UYA720659 VHV720659:VHW720659 VRR720659:VRS720659 WBN720659:WBO720659 WLJ720659:WLK720659 WVF720659:WVG720659 IT786195:IU786195 SP786195:SQ786195 ACL786195:ACM786195 AMH786195:AMI786195 AWD786195:AWE786195 BFZ786195:BGA786195 BPV786195:BPW786195 BZR786195:BZS786195 CJN786195:CJO786195 CTJ786195:CTK786195 DDF786195:DDG786195 DNB786195:DNC786195 DWX786195:DWY786195 EGT786195:EGU786195 EQP786195:EQQ786195 FAL786195:FAM786195 FKH786195:FKI786195 FUD786195:FUE786195 GDZ786195:GEA786195 GNV786195:GNW786195 GXR786195:GXS786195 HHN786195:HHO786195 HRJ786195:HRK786195 IBF786195:IBG786195 ILB786195:ILC786195 IUX786195:IUY786195 JET786195:JEU786195 JOP786195:JOQ786195 JYL786195:JYM786195 KIH786195:KII786195 KSD786195:KSE786195 LBZ786195:LCA786195 LLV786195:LLW786195 LVR786195:LVS786195 MFN786195:MFO786195 MPJ786195:MPK786195 MZF786195:MZG786195 NJB786195:NJC786195 NSX786195:NSY786195 OCT786195:OCU786195 OMP786195:OMQ786195 OWL786195:OWM786195 PGH786195:PGI786195 PQD786195:PQE786195 PZZ786195:QAA786195 QJV786195:QJW786195 QTR786195:QTS786195 RDN786195:RDO786195 RNJ786195:RNK786195 RXF786195:RXG786195 SHB786195:SHC786195 SQX786195:SQY786195 TAT786195:TAU786195 TKP786195:TKQ786195 TUL786195:TUM786195 UEH786195:UEI786195 UOD786195:UOE786195 UXZ786195:UYA786195 VHV786195:VHW786195 VRR786195:VRS786195 WBN786195:WBO786195 WLJ786195:WLK786195 WVF786195:WVG786195 IT851731:IU851731 SP851731:SQ851731 ACL851731:ACM851731 AMH851731:AMI851731 AWD851731:AWE851731 BFZ851731:BGA851731 BPV851731:BPW851731 BZR851731:BZS851731 CJN851731:CJO851731 CTJ851731:CTK851731 DDF851731:DDG851731 DNB851731:DNC851731 DWX851731:DWY851731 EGT851731:EGU851731 EQP851731:EQQ851731 FAL851731:FAM851731 FKH851731:FKI851731 FUD851731:FUE851731 GDZ851731:GEA851731 GNV851731:GNW851731 GXR851731:GXS851731 HHN851731:HHO851731 HRJ851731:HRK851731 IBF851731:IBG851731 ILB851731:ILC851731 IUX851731:IUY851731 JET851731:JEU851731 JOP851731:JOQ851731 JYL851731:JYM851731 KIH851731:KII851731 KSD851731:KSE851731 LBZ851731:LCA851731 LLV851731:LLW851731 LVR851731:LVS851731 MFN851731:MFO851731 MPJ851731:MPK851731 MZF851731:MZG851731 NJB851731:NJC851731 NSX851731:NSY851731 OCT851731:OCU851731 OMP851731:OMQ851731 OWL851731:OWM851731 PGH851731:PGI851731 PQD851731:PQE851731 PZZ851731:QAA851731 QJV851731:QJW851731 QTR851731:QTS851731 RDN851731:RDO851731 RNJ851731:RNK851731 RXF851731:RXG851731 SHB851731:SHC851731 SQX851731:SQY851731 TAT851731:TAU851731 TKP851731:TKQ851731 TUL851731:TUM851731 UEH851731:UEI851731 UOD851731:UOE851731 UXZ851731:UYA851731 VHV851731:VHW851731 VRR851731:VRS851731 WBN851731:WBO851731 WLJ851731:WLK851731 WVF851731:WVG851731 IT917267:IU917267 SP917267:SQ917267 ACL917267:ACM917267 AMH917267:AMI917267 AWD917267:AWE917267 BFZ917267:BGA917267 BPV917267:BPW917267 BZR917267:BZS917267 CJN917267:CJO917267 CTJ917267:CTK917267 DDF917267:DDG917267 DNB917267:DNC917267 DWX917267:DWY917267 EGT917267:EGU917267 EQP917267:EQQ917267 FAL917267:FAM917267 FKH917267:FKI917267 FUD917267:FUE917267 GDZ917267:GEA917267 GNV917267:GNW917267 GXR917267:GXS917267 HHN917267:HHO917267 HRJ917267:HRK917267 IBF917267:IBG917267 ILB917267:ILC917267 IUX917267:IUY917267 JET917267:JEU917267 JOP917267:JOQ917267 JYL917267:JYM917267 KIH917267:KII917267 KSD917267:KSE917267 LBZ917267:LCA917267 LLV917267:LLW917267 LVR917267:LVS917267 MFN917267:MFO917267 MPJ917267:MPK917267 MZF917267:MZG917267 NJB917267:NJC917267 NSX917267:NSY917267 OCT917267:OCU917267 OMP917267:OMQ917267 OWL917267:OWM917267 PGH917267:PGI917267 PQD917267:PQE917267 PZZ917267:QAA917267 QJV917267:QJW917267 QTR917267:QTS917267 RDN917267:RDO917267 RNJ917267:RNK917267 RXF917267:RXG917267 SHB917267:SHC917267 SQX917267:SQY917267 TAT917267:TAU917267 TKP917267:TKQ917267 TUL917267:TUM917267 UEH917267:UEI917267 UOD917267:UOE917267 UXZ917267:UYA917267 VHV917267:VHW917267 VRR917267:VRS917267 WBN917267:WBO917267 WLJ917267:WLK917267 WVF917267:WVG917267 IT982803:IU982803 SP982803:SQ982803 ACL982803:ACM982803 AMH982803:AMI982803 AWD982803:AWE982803 BFZ982803:BGA982803 BPV982803:BPW982803 BZR982803:BZS982803 CJN982803:CJO982803 CTJ982803:CTK982803 DDF982803:DDG982803 DNB982803:DNC982803 DWX982803:DWY982803 EGT982803:EGU982803 EQP982803:EQQ982803 FAL982803:FAM982803 FKH982803:FKI982803 FUD982803:FUE982803 GDZ982803:GEA982803 GNV982803:GNW982803 GXR982803:GXS982803 HHN982803:HHO982803 HRJ982803:HRK982803 IBF982803:IBG982803 ILB982803:ILC982803 IUX982803:IUY982803 JET982803:JEU982803 JOP982803:JOQ982803 JYL982803:JYM982803 KIH982803:KII982803 KSD982803:KSE982803 LBZ982803:LCA982803 LLV982803:LLW982803 LVR982803:LVS982803 MFN982803:MFO982803 MPJ982803:MPK982803 MZF982803:MZG982803 NJB982803:NJC982803 NSX982803:NSY982803 OCT982803:OCU982803 OMP982803:OMQ982803 OWL982803:OWM982803 PGH982803:PGI982803 PQD982803:PQE982803 PZZ982803:QAA982803 QJV982803:QJW982803 QTR982803:QTS982803 RDN982803:RDO982803 RNJ982803:RNK982803 RXF982803:RXG982803 SHB982803:SHC982803 SQX982803:SQY982803 TAT982803:TAU982803 TKP982803:TKQ982803 TUL982803:TUM982803 UEH982803:UEI982803 UOD982803:UOE982803 UXZ982803:UYA982803 VHV982803:VHW982803 VRR982803:VRS982803 WBN982803:WBO982803 WLJ982803:WLK982803 WVF982803:WVG982803 IR65298:IS65298 SN65298:SO65298 ACJ65298:ACK65298 AMF65298:AMG65298 AWB65298:AWC65298 BFX65298:BFY65298 BPT65298:BPU65298 BZP65298:BZQ65298 CJL65298:CJM65298 CTH65298:CTI65298 DDD65298:DDE65298 DMZ65298:DNA65298 DWV65298:DWW65298 EGR65298:EGS65298 EQN65298:EQO65298 FAJ65298:FAK65298 FKF65298:FKG65298 FUB65298:FUC65298 GDX65298:GDY65298 GNT65298:GNU65298 GXP65298:GXQ65298 HHL65298:HHM65298 HRH65298:HRI65298 IBD65298:IBE65298 IKZ65298:ILA65298 IUV65298:IUW65298 JER65298:JES65298 JON65298:JOO65298 JYJ65298:JYK65298 KIF65298:KIG65298 KSB65298:KSC65298 LBX65298:LBY65298 LLT65298:LLU65298 LVP65298:LVQ65298 MFL65298:MFM65298 MPH65298:MPI65298 MZD65298:MZE65298 NIZ65298:NJA65298 NSV65298:NSW65298 OCR65298:OCS65298 OMN65298:OMO65298 OWJ65298:OWK65298 PGF65298:PGG65298 PQB65298:PQC65298 PZX65298:PZY65298 QJT65298:QJU65298 QTP65298:QTQ65298 RDL65298:RDM65298 RNH65298:RNI65298 RXD65298:RXE65298 SGZ65298:SHA65298 SQV65298:SQW65298 TAR65298:TAS65298 TKN65298:TKO65298 TUJ65298:TUK65298 UEF65298:UEG65298 UOB65298:UOC65298 UXX65298:UXY65298 VHT65298:VHU65298 VRP65298:VRQ65298 WBL65298:WBM65298 WLH65298:WLI65298 WVD65298:WVE65298 IR130834:IS130834 SN130834:SO130834 ACJ130834:ACK130834 AMF130834:AMG130834 AWB130834:AWC130834 BFX130834:BFY130834 BPT130834:BPU130834 BZP130834:BZQ130834 CJL130834:CJM130834 CTH130834:CTI130834 DDD130834:DDE130834 DMZ130834:DNA130834 DWV130834:DWW130834 EGR130834:EGS130834 EQN130834:EQO130834 FAJ130834:FAK130834 FKF130834:FKG130834 FUB130834:FUC130834 GDX130834:GDY130834 GNT130834:GNU130834 GXP130834:GXQ130834 HHL130834:HHM130834 HRH130834:HRI130834 IBD130834:IBE130834 IKZ130834:ILA130834 IUV130834:IUW130834 JER130834:JES130834 JON130834:JOO130834 JYJ130834:JYK130834 KIF130834:KIG130834 KSB130834:KSC130834 LBX130834:LBY130834 LLT130834:LLU130834 LVP130834:LVQ130834 MFL130834:MFM130834 MPH130834:MPI130834 MZD130834:MZE130834 NIZ130834:NJA130834 NSV130834:NSW130834 OCR130834:OCS130834 OMN130834:OMO130834 OWJ130834:OWK130834 PGF130834:PGG130834 PQB130834:PQC130834 PZX130834:PZY130834 QJT130834:QJU130834 QTP130834:QTQ130834 RDL130834:RDM130834 RNH130834:RNI130834 RXD130834:RXE130834 SGZ130834:SHA130834 SQV130834:SQW130834 TAR130834:TAS130834 TKN130834:TKO130834 TUJ130834:TUK130834 UEF130834:UEG130834 UOB130834:UOC130834 UXX130834:UXY130834 VHT130834:VHU130834 VRP130834:VRQ130834 WBL130834:WBM130834 WLH130834:WLI130834 WVD130834:WVE130834 IR196370:IS196370 SN196370:SO196370 ACJ196370:ACK196370 AMF196370:AMG196370 AWB196370:AWC196370 BFX196370:BFY196370 BPT196370:BPU196370 BZP196370:BZQ196370 CJL196370:CJM196370 CTH196370:CTI196370 DDD196370:DDE196370 DMZ196370:DNA196370 DWV196370:DWW196370 EGR196370:EGS196370 EQN196370:EQO196370 FAJ196370:FAK196370 FKF196370:FKG196370 FUB196370:FUC196370 GDX196370:GDY196370 GNT196370:GNU196370 GXP196370:GXQ196370 HHL196370:HHM196370 HRH196370:HRI196370 IBD196370:IBE196370 IKZ196370:ILA196370 IUV196370:IUW196370 JER196370:JES196370 JON196370:JOO196370 JYJ196370:JYK196370 KIF196370:KIG196370 KSB196370:KSC196370 LBX196370:LBY196370 LLT196370:LLU196370 LVP196370:LVQ196370 MFL196370:MFM196370 MPH196370:MPI196370 MZD196370:MZE196370 NIZ196370:NJA196370 NSV196370:NSW196370 OCR196370:OCS196370 OMN196370:OMO196370 OWJ196370:OWK196370 PGF196370:PGG196370 PQB196370:PQC196370 PZX196370:PZY196370 QJT196370:QJU196370 QTP196370:QTQ196370 RDL196370:RDM196370 RNH196370:RNI196370 RXD196370:RXE196370 SGZ196370:SHA196370 SQV196370:SQW196370 TAR196370:TAS196370 TKN196370:TKO196370 TUJ196370:TUK196370 UEF196370:UEG196370 UOB196370:UOC196370 UXX196370:UXY196370 VHT196370:VHU196370 VRP196370:VRQ196370 WBL196370:WBM196370 WLH196370:WLI196370 WVD196370:WVE196370 IR261906:IS261906 SN261906:SO261906 ACJ261906:ACK261906 AMF261906:AMG261906 AWB261906:AWC261906 BFX261906:BFY261906 BPT261906:BPU261906 BZP261906:BZQ261906 CJL261906:CJM261906 CTH261906:CTI261906 DDD261906:DDE261906 DMZ261906:DNA261906 DWV261906:DWW261906 EGR261906:EGS261906 EQN261906:EQO261906 FAJ261906:FAK261906 FKF261906:FKG261906 FUB261906:FUC261906 GDX261906:GDY261906 GNT261906:GNU261906 GXP261906:GXQ261906 HHL261906:HHM261906 HRH261906:HRI261906 IBD261906:IBE261906 IKZ261906:ILA261906 IUV261906:IUW261906 JER261906:JES261906 JON261906:JOO261906 JYJ261906:JYK261906 KIF261906:KIG261906 KSB261906:KSC261906 LBX261906:LBY261906 LLT261906:LLU261906 LVP261906:LVQ261906 MFL261906:MFM261906 MPH261906:MPI261906 MZD261906:MZE261906 NIZ261906:NJA261906 NSV261906:NSW261906 OCR261906:OCS261906 OMN261906:OMO261906 OWJ261906:OWK261906 PGF261906:PGG261906 PQB261906:PQC261906 PZX261906:PZY261906 QJT261906:QJU261906 QTP261906:QTQ261906 RDL261906:RDM261906 RNH261906:RNI261906 RXD261906:RXE261906 SGZ261906:SHA261906 SQV261906:SQW261906 TAR261906:TAS261906 TKN261906:TKO261906 TUJ261906:TUK261906 UEF261906:UEG261906 UOB261906:UOC261906 UXX261906:UXY261906 VHT261906:VHU261906 VRP261906:VRQ261906 WBL261906:WBM261906 WLH261906:WLI261906 WVD261906:WVE261906 IR327442:IS327442 SN327442:SO327442 ACJ327442:ACK327442 AMF327442:AMG327442 AWB327442:AWC327442 BFX327442:BFY327442 BPT327442:BPU327442 BZP327442:BZQ327442 CJL327442:CJM327442 CTH327442:CTI327442 DDD327442:DDE327442 DMZ327442:DNA327442 DWV327442:DWW327442 EGR327442:EGS327442 EQN327442:EQO327442 FAJ327442:FAK327442 FKF327442:FKG327442 FUB327442:FUC327442 GDX327442:GDY327442 GNT327442:GNU327442 GXP327442:GXQ327442 HHL327442:HHM327442 HRH327442:HRI327442 IBD327442:IBE327442 IKZ327442:ILA327442 IUV327442:IUW327442 JER327442:JES327442 JON327442:JOO327442 JYJ327442:JYK327442 KIF327442:KIG327442 KSB327442:KSC327442 LBX327442:LBY327442 LLT327442:LLU327442 LVP327442:LVQ327442 MFL327442:MFM327442 MPH327442:MPI327442 MZD327442:MZE327442 NIZ327442:NJA327442 NSV327442:NSW327442 OCR327442:OCS327442 OMN327442:OMO327442 OWJ327442:OWK327442 PGF327442:PGG327442 PQB327442:PQC327442 PZX327442:PZY327442 QJT327442:QJU327442 QTP327442:QTQ327442 RDL327442:RDM327442 RNH327442:RNI327442 RXD327442:RXE327442 SGZ327442:SHA327442 SQV327442:SQW327442 TAR327442:TAS327442 TKN327442:TKO327442 TUJ327442:TUK327442 UEF327442:UEG327442 UOB327442:UOC327442 UXX327442:UXY327442 VHT327442:VHU327442 VRP327442:VRQ327442 WBL327442:WBM327442 WLH327442:WLI327442 WVD327442:WVE327442 IR392978:IS392978 SN392978:SO392978 ACJ392978:ACK392978 AMF392978:AMG392978 AWB392978:AWC392978 BFX392978:BFY392978 BPT392978:BPU392978 BZP392978:BZQ392978 CJL392978:CJM392978 CTH392978:CTI392978 DDD392978:DDE392978 DMZ392978:DNA392978 DWV392978:DWW392978 EGR392978:EGS392978 EQN392978:EQO392978 FAJ392978:FAK392978 FKF392978:FKG392978 FUB392978:FUC392978 GDX392978:GDY392978 GNT392978:GNU392978 GXP392978:GXQ392978 HHL392978:HHM392978 HRH392978:HRI392978 IBD392978:IBE392978 IKZ392978:ILA392978 IUV392978:IUW392978 JER392978:JES392978 JON392978:JOO392978 JYJ392978:JYK392978 KIF392978:KIG392978 KSB392978:KSC392978 LBX392978:LBY392978 LLT392978:LLU392978 LVP392978:LVQ392978 MFL392978:MFM392978 MPH392978:MPI392978 MZD392978:MZE392978 NIZ392978:NJA392978 NSV392978:NSW392978 OCR392978:OCS392978 OMN392978:OMO392978 OWJ392978:OWK392978 PGF392978:PGG392978 PQB392978:PQC392978 PZX392978:PZY392978 QJT392978:QJU392978 QTP392978:QTQ392978 RDL392978:RDM392978 RNH392978:RNI392978 RXD392978:RXE392978 SGZ392978:SHA392978 SQV392978:SQW392978 TAR392978:TAS392978 TKN392978:TKO392978 TUJ392978:TUK392978 UEF392978:UEG392978 UOB392978:UOC392978 UXX392978:UXY392978 VHT392978:VHU392978 VRP392978:VRQ392978 WBL392978:WBM392978 WLH392978:WLI392978 WVD392978:WVE392978 IR458514:IS458514 SN458514:SO458514 ACJ458514:ACK458514 AMF458514:AMG458514 AWB458514:AWC458514 BFX458514:BFY458514 BPT458514:BPU458514 BZP458514:BZQ458514 CJL458514:CJM458514 CTH458514:CTI458514 DDD458514:DDE458514 DMZ458514:DNA458514 DWV458514:DWW458514 EGR458514:EGS458514 EQN458514:EQO458514 FAJ458514:FAK458514 FKF458514:FKG458514 FUB458514:FUC458514 GDX458514:GDY458514 GNT458514:GNU458514 GXP458514:GXQ458514 HHL458514:HHM458514 HRH458514:HRI458514 IBD458514:IBE458514 IKZ458514:ILA458514 IUV458514:IUW458514 JER458514:JES458514 JON458514:JOO458514 JYJ458514:JYK458514 KIF458514:KIG458514 KSB458514:KSC458514 LBX458514:LBY458514 LLT458514:LLU458514 LVP458514:LVQ458514 MFL458514:MFM458514 MPH458514:MPI458514 MZD458514:MZE458514 NIZ458514:NJA458514 NSV458514:NSW458514 OCR458514:OCS458514 OMN458514:OMO458514 OWJ458514:OWK458514 PGF458514:PGG458514 PQB458514:PQC458514 PZX458514:PZY458514 QJT458514:QJU458514 QTP458514:QTQ458514 RDL458514:RDM458514 RNH458514:RNI458514 RXD458514:RXE458514 SGZ458514:SHA458514 SQV458514:SQW458514 TAR458514:TAS458514 TKN458514:TKO458514 TUJ458514:TUK458514 UEF458514:UEG458514 UOB458514:UOC458514 UXX458514:UXY458514 VHT458514:VHU458514 VRP458514:VRQ458514 WBL458514:WBM458514 WLH458514:WLI458514 WVD458514:WVE458514 IR524050:IS524050 SN524050:SO524050 ACJ524050:ACK524050 AMF524050:AMG524050 AWB524050:AWC524050 BFX524050:BFY524050 BPT524050:BPU524050 BZP524050:BZQ524050 CJL524050:CJM524050 CTH524050:CTI524050 DDD524050:DDE524050 DMZ524050:DNA524050 DWV524050:DWW524050 EGR524050:EGS524050 EQN524050:EQO524050 FAJ524050:FAK524050 FKF524050:FKG524050 FUB524050:FUC524050 GDX524050:GDY524050 GNT524050:GNU524050 GXP524050:GXQ524050 HHL524050:HHM524050 HRH524050:HRI524050 IBD524050:IBE524050 IKZ524050:ILA524050 IUV524050:IUW524050 JER524050:JES524050 JON524050:JOO524050 JYJ524050:JYK524050 KIF524050:KIG524050 KSB524050:KSC524050 LBX524050:LBY524050 LLT524050:LLU524050 LVP524050:LVQ524050 MFL524050:MFM524050 MPH524050:MPI524050 MZD524050:MZE524050 NIZ524050:NJA524050 NSV524050:NSW524050 OCR524050:OCS524050 OMN524050:OMO524050 OWJ524050:OWK524050 PGF524050:PGG524050 PQB524050:PQC524050 PZX524050:PZY524050 QJT524050:QJU524050 QTP524050:QTQ524050 RDL524050:RDM524050 RNH524050:RNI524050 RXD524050:RXE524050 SGZ524050:SHA524050 SQV524050:SQW524050 TAR524050:TAS524050 TKN524050:TKO524050 TUJ524050:TUK524050 UEF524050:UEG524050 UOB524050:UOC524050 UXX524050:UXY524050 VHT524050:VHU524050 VRP524050:VRQ524050 WBL524050:WBM524050 WLH524050:WLI524050 WVD524050:WVE524050 IR589586:IS589586 SN589586:SO589586 ACJ589586:ACK589586 AMF589586:AMG589586 AWB589586:AWC589586 BFX589586:BFY589586 BPT589586:BPU589586 BZP589586:BZQ589586 CJL589586:CJM589586 CTH589586:CTI589586 DDD589586:DDE589586 DMZ589586:DNA589586 DWV589586:DWW589586 EGR589586:EGS589586 EQN589586:EQO589586 FAJ589586:FAK589586 FKF589586:FKG589586 FUB589586:FUC589586 GDX589586:GDY589586 GNT589586:GNU589586 GXP589586:GXQ589586 HHL589586:HHM589586 HRH589586:HRI589586 IBD589586:IBE589586 IKZ589586:ILA589586 IUV589586:IUW589586 JER589586:JES589586 JON589586:JOO589586 JYJ589586:JYK589586 KIF589586:KIG589586 KSB589586:KSC589586 LBX589586:LBY589586 LLT589586:LLU589586 LVP589586:LVQ589586 MFL589586:MFM589586 MPH589586:MPI589586 MZD589586:MZE589586 NIZ589586:NJA589586 NSV589586:NSW589586 OCR589586:OCS589586 OMN589586:OMO589586 OWJ589586:OWK589586 PGF589586:PGG589586 PQB589586:PQC589586 PZX589586:PZY589586 QJT589586:QJU589586 QTP589586:QTQ589586 RDL589586:RDM589586 RNH589586:RNI589586 RXD589586:RXE589586 SGZ589586:SHA589586 SQV589586:SQW589586 TAR589586:TAS589586 TKN589586:TKO589586 TUJ589586:TUK589586 UEF589586:UEG589586 UOB589586:UOC589586 UXX589586:UXY589586 VHT589586:VHU589586 VRP589586:VRQ589586 WBL589586:WBM589586 WLH589586:WLI589586 WVD589586:WVE589586 IR655122:IS655122 SN655122:SO655122 ACJ655122:ACK655122 AMF655122:AMG655122 AWB655122:AWC655122 BFX655122:BFY655122 BPT655122:BPU655122 BZP655122:BZQ655122 CJL655122:CJM655122 CTH655122:CTI655122 DDD655122:DDE655122 DMZ655122:DNA655122 DWV655122:DWW655122 EGR655122:EGS655122 EQN655122:EQO655122 FAJ655122:FAK655122 FKF655122:FKG655122 FUB655122:FUC655122 GDX655122:GDY655122 GNT655122:GNU655122 GXP655122:GXQ655122 HHL655122:HHM655122 HRH655122:HRI655122 IBD655122:IBE655122 IKZ655122:ILA655122 IUV655122:IUW655122 JER655122:JES655122 JON655122:JOO655122 JYJ655122:JYK655122 KIF655122:KIG655122 KSB655122:KSC655122 LBX655122:LBY655122 LLT655122:LLU655122 LVP655122:LVQ655122 MFL655122:MFM655122 MPH655122:MPI655122 MZD655122:MZE655122 NIZ655122:NJA655122 NSV655122:NSW655122 OCR655122:OCS655122 OMN655122:OMO655122 OWJ655122:OWK655122 PGF655122:PGG655122 PQB655122:PQC655122 PZX655122:PZY655122 QJT655122:QJU655122 QTP655122:QTQ655122 RDL655122:RDM655122 RNH655122:RNI655122 RXD655122:RXE655122 SGZ655122:SHA655122 SQV655122:SQW655122 TAR655122:TAS655122 TKN655122:TKO655122 TUJ655122:TUK655122 UEF655122:UEG655122 UOB655122:UOC655122 UXX655122:UXY655122 VHT655122:VHU655122 VRP655122:VRQ655122 WBL655122:WBM655122 WLH655122:WLI655122 WVD655122:WVE655122 IR720658:IS720658 SN720658:SO720658 ACJ720658:ACK720658 AMF720658:AMG720658 AWB720658:AWC720658 BFX720658:BFY720658 BPT720658:BPU720658 BZP720658:BZQ720658 CJL720658:CJM720658 CTH720658:CTI720658 DDD720658:DDE720658 DMZ720658:DNA720658 DWV720658:DWW720658 EGR720658:EGS720658 EQN720658:EQO720658 FAJ720658:FAK720658 FKF720658:FKG720658 FUB720658:FUC720658 GDX720658:GDY720658 GNT720658:GNU720658 GXP720658:GXQ720658 HHL720658:HHM720658 HRH720658:HRI720658 IBD720658:IBE720658 IKZ720658:ILA720658 IUV720658:IUW720658 JER720658:JES720658 JON720658:JOO720658 JYJ720658:JYK720658 KIF720658:KIG720658 KSB720658:KSC720658 LBX720658:LBY720658 LLT720658:LLU720658 LVP720658:LVQ720658 MFL720658:MFM720658 MPH720658:MPI720658 MZD720658:MZE720658 NIZ720658:NJA720658 NSV720658:NSW720658 OCR720658:OCS720658 OMN720658:OMO720658 OWJ720658:OWK720658 PGF720658:PGG720658 PQB720658:PQC720658 PZX720658:PZY720658 QJT720658:QJU720658 QTP720658:QTQ720658 RDL720658:RDM720658 RNH720658:RNI720658 RXD720658:RXE720658 SGZ720658:SHA720658 SQV720658:SQW720658 TAR720658:TAS720658 TKN720658:TKO720658 TUJ720658:TUK720658 UEF720658:UEG720658 UOB720658:UOC720658 UXX720658:UXY720658 VHT720658:VHU720658 VRP720658:VRQ720658 WBL720658:WBM720658 WLH720658:WLI720658 WVD720658:WVE720658 IR786194:IS786194 SN786194:SO786194 ACJ786194:ACK786194 AMF786194:AMG786194 AWB786194:AWC786194 BFX786194:BFY786194 BPT786194:BPU786194 BZP786194:BZQ786194 CJL786194:CJM786194 CTH786194:CTI786194 DDD786194:DDE786194 DMZ786194:DNA786194 DWV786194:DWW786194 EGR786194:EGS786194 EQN786194:EQO786194 FAJ786194:FAK786194 FKF786194:FKG786194 FUB786194:FUC786194 GDX786194:GDY786194 GNT786194:GNU786194 GXP786194:GXQ786194 HHL786194:HHM786194 HRH786194:HRI786194 IBD786194:IBE786194 IKZ786194:ILA786194 IUV786194:IUW786194 JER786194:JES786194 JON786194:JOO786194 JYJ786194:JYK786194 KIF786194:KIG786194 KSB786194:KSC786194 LBX786194:LBY786194 LLT786194:LLU786194 LVP786194:LVQ786194 MFL786194:MFM786194 MPH786194:MPI786194 MZD786194:MZE786194 NIZ786194:NJA786194 NSV786194:NSW786194 OCR786194:OCS786194 OMN786194:OMO786194 OWJ786194:OWK786194 PGF786194:PGG786194 PQB786194:PQC786194 PZX786194:PZY786194 QJT786194:QJU786194 QTP786194:QTQ786194 RDL786194:RDM786194 RNH786194:RNI786194 RXD786194:RXE786194 SGZ786194:SHA786194 SQV786194:SQW786194 TAR786194:TAS786194 TKN786194:TKO786194 TUJ786194:TUK786194 UEF786194:UEG786194 UOB786194:UOC786194 UXX786194:UXY786194 VHT786194:VHU786194 VRP786194:VRQ786194 WBL786194:WBM786194 WLH786194:WLI786194 WVD786194:WVE786194 IR851730:IS851730 SN851730:SO851730 ACJ851730:ACK851730 AMF851730:AMG851730 AWB851730:AWC851730 BFX851730:BFY851730 BPT851730:BPU851730 BZP851730:BZQ851730 CJL851730:CJM851730 CTH851730:CTI851730 DDD851730:DDE851730 DMZ851730:DNA851730 DWV851730:DWW851730 EGR851730:EGS851730 EQN851730:EQO851730 FAJ851730:FAK851730 FKF851730:FKG851730 FUB851730:FUC851730 GDX851730:GDY851730 GNT851730:GNU851730 GXP851730:GXQ851730 HHL851730:HHM851730 HRH851730:HRI851730 IBD851730:IBE851730 IKZ851730:ILA851730 IUV851730:IUW851730 JER851730:JES851730 JON851730:JOO851730 JYJ851730:JYK851730 KIF851730:KIG851730 KSB851730:KSC851730 LBX851730:LBY851730 LLT851730:LLU851730 LVP851730:LVQ851730 MFL851730:MFM851730 MPH851730:MPI851730 MZD851730:MZE851730 NIZ851730:NJA851730 NSV851730:NSW851730 OCR851730:OCS851730 OMN851730:OMO851730 OWJ851730:OWK851730 PGF851730:PGG851730 PQB851730:PQC851730 PZX851730:PZY851730 QJT851730:QJU851730 QTP851730:QTQ851730 RDL851730:RDM851730 RNH851730:RNI851730 RXD851730:RXE851730 SGZ851730:SHA851730 SQV851730:SQW851730 TAR851730:TAS851730 TKN851730:TKO851730 TUJ851730:TUK851730 UEF851730:UEG851730 UOB851730:UOC851730 UXX851730:UXY851730 VHT851730:VHU851730 VRP851730:VRQ851730 WBL851730:WBM851730 WLH851730:WLI851730 WVD851730:WVE851730 IR917266:IS917266 SN917266:SO917266 ACJ917266:ACK917266 AMF917266:AMG917266 AWB917266:AWC917266 BFX917266:BFY917266 BPT917266:BPU917266 BZP917266:BZQ917266 CJL917266:CJM917266 CTH917266:CTI917266 DDD917266:DDE917266 DMZ917266:DNA917266 DWV917266:DWW917266 EGR917266:EGS917266 EQN917266:EQO917266 FAJ917266:FAK917266 FKF917266:FKG917266 FUB917266:FUC917266 GDX917266:GDY917266 GNT917266:GNU917266 GXP917266:GXQ917266 HHL917266:HHM917266 HRH917266:HRI917266 IBD917266:IBE917266 IKZ917266:ILA917266 IUV917266:IUW917266 JER917266:JES917266 JON917266:JOO917266 JYJ917266:JYK917266 KIF917266:KIG917266 KSB917266:KSC917266 LBX917266:LBY917266 LLT917266:LLU917266 LVP917266:LVQ917266 MFL917266:MFM917266 MPH917266:MPI917266 MZD917266:MZE917266 NIZ917266:NJA917266 NSV917266:NSW917266 OCR917266:OCS917266 OMN917266:OMO917266 OWJ917266:OWK917266 PGF917266:PGG917266 PQB917266:PQC917266 PZX917266:PZY917266 QJT917266:QJU917266 QTP917266:QTQ917266 RDL917266:RDM917266 RNH917266:RNI917266 RXD917266:RXE917266 SGZ917266:SHA917266 SQV917266:SQW917266 TAR917266:TAS917266 TKN917266:TKO917266 TUJ917266:TUK917266 UEF917266:UEG917266 UOB917266:UOC917266 UXX917266:UXY917266 VHT917266:VHU917266 VRP917266:VRQ917266 WBL917266:WBM917266 WLH917266:WLI917266 WVD917266:WVE917266 IR982802:IS982802 SN982802:SO982802 ACJ982802:ACK982802 AMF982802:AMG982802 AWB982802:AWC982802 BFX982802:BFY982802 BPT982802:BPU982802 BZP982802:BZQ982802 CJL982802:CJM982802 CTH982802:CTI982802 DDD982802:DDE982802 DMZ982802:DNA982802 DWV982802:DWW982802 EGR982802:EGS982802 EQN982802:EQO982802 FAJ982802:FAK982802 FKF982802:FKG982802 FUB982802:FUC982802 GDX982802:GDY982802 GNT982802:GNU982802 GXP982802:GXQ982802 HHL982802:HHM982802 HRH982802:HRI982802 IBD982802:IBE982802 IKZ982802:ILA982802 IUV982802:IUW982802 JER982802:JES982802 JON982802:JOO982802 JYJ982802:JYK982802 KIF982802:KIG982802 KSB982802:KSC982802 LBX982802:LBY982802 LLT982802:LLU982802 LVP982802:LVQ982802 MFL982802:MFM982802 MPH982802:MPI982802 MZD982802:MZE982802 NIZ982802:NJA982802 NSV982802:NSW982802 OCR982802:OCS982802 OMN982802:OMO982802 OWJ982802:OWK982802 PGF982802:PGG982802 PQB982802:PQC982802 PZX982802:PZY982802 QJT982802:QJU982802 QTP982802:QTQ982802 RDL982802:RDM982802 RNH982802:RNI982802 RXD982802:RXE982802 SGZ982802:SHA982802 SQV982802:SQW982802 TAR982802:TAS982802 TKN982802:TKO982802 TUJ982802:TUK982802 UEF982802:UEG982802 UOB982802:UOC982802 UXX982802:UXY982802 VHT982802:VHU982802 VRP982802:VRQ982802 WBL982802:WBM982802 WLH982802:WLI982802 WVD982802:WVE982802 IR65282:IU65296 SN65282:SQ65296 ACJ65282:ACM65296 AMF65282:AMI65296 AWB65282:AWE65296 BFX65282:BGA65296 BPT65282:BPW65296 BZP65282:BZS65296 CJL65282:CJO65296 CTH65282:CTK65296 DDD65282:DDG65296 DMZ65282:DNC65296 DWV65282:DWY65296 EGR65282:EGU65296 EQN65282:EQQ65296 FAJ65282:FAM65296 FKF65282:FKI65296 FUB65282:FUE65296 GDX65282:GEA65296 GNT65282:GNW65296 GXP65282:GXS65296 HHL65282:HHO65296 HRH65282:HRK65296 IBD65282:IBG65296 IKZ65282:ILC65296 IUV65282:IUY65296 JER65282:JEU65296 JON65282:JOQ65296 JYJ65282:JYM65296 KIF65282:KII65296 KSB65282:KSE65296 LBX65282:LCA65296 LLT65282:LLW65296 LVP65282:LVS65296 MFL65282:MFO65296 MPH65282:MPK65296 MZD65282:MZG65296 NIZ65282:NJC65296 NSV65282:NSY65296 OCR65282:OCU65296 OMN65282:OMQ65296 OWJ65282:OWM65296 PGF65282:PGI65296 PQB65282:PQE65296 PZX65282:QAA65296 QJT65282:QJW65296 QTP65282:QTS65296 RDL65282:RDO65296 RNH65282:RNK65296 RXD65282:RXG65296 SGZ65282:SHC65296 SQV65282:SQY65296 TAR65282:TAU65296 TKN65282:TKQ65296 TUJ65282:TUM65296 UEF65282:UEI65296 UOB65282:UOE65296 UXX65282:UYA65296 VHT65282:VHW65296 VRP65282:VRS65296 WBL65282:WBO65296 WLH65282:WLK65296 WVD65282:WVG65296 IR130818:IU130832 SN130818:SQ130832 ACJ130818:ACM130832 AMF130818:AMI130832 AWB130818:AWE130832 BFX130818:BGA130832 BPT130818:BPW130832 BZP130818:BZS130832 CJL130818:CJO130832 CTH130818:CTK130832 DDD130818:DDG130832 DMZ130818:DNC130832 DWV130818:DWY130832 EGR130818:EGU130832 EQN130818:EQQ130832 FAJ130818:FAM130832 FKF130818:FKI130832 FUB130818:FUE130832 GDX130818:GEA130832 GNT130818:GNW130832 GXP130818:GXS130832 HHL130818:HHO130832 HRH130818:HRK130832 IBD130818:IBG130832 IKZ130818:ILC130832 IUV130818:IUY130832 JER130818:JEU130832 JON130818:JOQ130832 JYJ130818:JYM130832 KIF130818:KII130832 KSB130818:KSE130832 LBX130818:LCA130832 LLT130818:LLW130832 LVP130818:LVS130832 MFL130818:MFO130832 MPH130818:MPK130832 MZD130818:MZG130832 NIZ130818:NJC130832 NSV130818:NSY130832 OCR130818:OCU130832 OMN130818:OMQ130832 OWJ130818:OWM130832 PGF130818:PGI130832 PQB130818:PQE130832 PZX130818:QAA130832 QJT130818:QJW130832 QTP130818:QTS130832 RDL130818:RDO130832 RNH130818:RNK130832 RXD130818:RXG130832 SGZ130818:SHC130832 SQV130818:SQY130832 TAR130818:TAU130832 TKN130818:TKQ130832 TUJ130818:TUM130832 UEF130818:UEI130832 UOB130818:UOE130832 UXX130818:UYA130832 VHT130818:VHW130832 VRP130818:VRS130832 WBL130818:WBO130832 WLH130818:WLK130832 WVD130818:WVG130832 IR196354:IU196368 SN196354:SQ196368 ACJ196354:ACM196368 AMF196354:AMI196368 AWB196354:AWE196368 BFX196354:BGA196368 BPT196354:BPW196368 BZP196354:BZS196368 CJL196354:CJO196368 CTH196354:CTK196368 DDD196354:DDG196368 DMZ196354:DNC196368 DWV196354:DWY196368 EGR196354:EGU196368 EQN196354:EQQ196368 FAJ196354:FAM196368 FKF196354:FKI196368 FUB196354:FUE196368 GDX196354:GEA196368 GNT196354:GNW196368 GXP196354:GXS196368 HHL196354:HHO196368 HRH196354:HRK196368 IBD196354:IBG196368 IKZ196354:ILC196368 IUV196354:IUY196368 JER196354:JEU196368 JON196354:JOQ196368 JYJ196354:JYM196368 KIF196354:KII196368 KSB196354:KSE196368 LBX196354:LCA196368 LLT196354:LLW196368 LVP196354:LVS196368 MFL196354:MFO196368 MPH196354:MPK196368 MZD196354:MZG196368 NIZ196354:NJC196368 NSV196354:NSY196368 OCR196354:OCU196368 OMN196354:OMQ196368 OWJ196354:OWM196368 PGF196354:PGI196368 PQB196354:PQE196368 PZX196354:QAA196368 QJT196354:QJW196368 QTP196354:QTS196368 RDL196354:RDO196368 RNH196354:RNK196368 RXD196354:RXG196368 SGZ196354:SHC196368 SQV196354:SQY196368 TAR196354:TAU196368 TKN196354:TKQ196368 TUJ196354:TUM196368 UEF196354:UEI196368 UOB196354:UOE196368 UXX196354:UYA196368 VHT196354:VHW196368 VRP196354:VRS196368 WBL196354:WBO196368 WLH196354:WLK196368 WVD196354:WVG196368 IR261890:IU261904 SN261890:SQ261904 ACJ261890:ACM261904 AMF261890:AMI261904 AWB261890:AWE261904 BFX261890:BGA261904 BPT261890:BPW261904 BZP261890:BZS261904 CJL261890:CJO261904 CTH261890:CTK261904 DDD261890:DDG261904 DMZ261890:DNC261904 DWV261890:DWY261904 EGR261890:EGU261904 EQN261890:EQQ261904 FAJ261890:FAM261904 FKF261890:FKI261904 FUB261890:FUE261904 GDX261890:GEA261904 GNT261890:GNW261904 GXP261890:GXS261904 HHL261890:HHO261904 HRH261890:HRK261904 IBD261890:IBG261904 IKZ261890:ILC261904 IUV261890:IUY261904 JER261890:JEU261904 JON261890:JOQ261904 JYJ261890:JYM261904 KIF261890:KII261904 KSB261890:KSE261904 LBX261890:LCA261904 LLT261890:LLW261904 LVP261890:LVS261904 MFL261890:MFO261904 MPH261890:MPK261904 MZD261890:MZG261904 NIZ261890:NJC261904 NSV261890:NSY261904 OCR261890:OCU261904 OMN261890:OMQ261904 OWJ261890:OWM261904 PGF261890:PGI261904 PQB261890:PQE261904 PZX261890:QAA261904 QJT261890:QJW261904 QTP261890:QTS261904 RDL261890:RDO261904 RNH261890:RNK261904 RXD261890:RXG261904 SGZ261890:SHC261904 SQV261890:SQY261904 TAR261890:TAU261904 TKN261890:TKQ261904 TUJ261890:TUM261904 UEF261890:UEI261904 UOB261890:UOE261904 UXX261890:UYA261904 VHT261890:VHW261904 VRP261890:VRS261904 WBL261890:WBO261904 WLH261890:WLK261904 WVD261890:WVG261904 IR327426:IU327440 SN327426:SQ327440 ACJ327426:ACM327440 AMF327426:AMI327440 AWB327426:AWE327440 BFX327426:BGA327440 BPT327426:BPW327440 BZP327426:BZS327440 CJL327426:CJO327440 CTH327426:CTK327440 DDD327426:DDG327440 DMZ327426:DNC327440 DWV327426:DWY327440 EGR327426:EGU327440 EQN327426:EQQ327440 FAJ327426:FAM327440 FKF327426:FKI327440 FUB327426:FUE327440 GDX327426:GEA327440 GNT327426:GNW327440 GXP327426:GXS327440 HHL327426:HHO327440 HRH327426:HRK327440 IBD327426:IBG327440 IKZ327426:ILC327440 IUV327426:IUY327440 JER327426:JEU327440 JON327426:JOQ327440 JYJ327426:JYM327440 KIF327426:KII327440 KSB327426:KSE327440 LBX327426:LCA327440 LLT327426:LLW327440 LVP327426:LVS327440 MFL327426:MFO327440 MPH327426:MPK327440 MZD327426:MZG327440 NIZ327426:NJC327440 NSV327426:NSY327440 OCR327426:OCU327440 OMN327426:OMQ327440 OWJ327426:OWM327440 PGF327426:PGI327440 PQB327426:PQE327440 PZX327426:QAA327440 QJT327426:QJW327440 QTP327426:QTS327440 RDL327426:RDO327440 RNH327426:RNK327440 RXD327426:RXG327440 SGZ327426:SHC327440 SQV327426:SQY327440 TAR327426:TAU327440 TKN327426:TKQ327440 TUJ327426:TUM327440 UEF327426:UEI327440 UOB327426:UOE327440 UXX327426:UYA327440 VHT327426:VHW327440 VRP327426:VRS327440 WBL327426:WBO327440 WLH327426:WLK327440 WVD327426:WVG327440 IR392962:IU392976 SN392962:SQ392976 ACJ392962:ACM392976 AMF392962:AMI392976 AWB392962:AWE392976 BFX392962:BGA392976 BPT392962:BPW392976 BZP392962:BZS392976 CJL392962:CJO392976 CTH392962:CTK392976 DDD392962:DDG392976 DMZ392962:DNC392976 DWV392962:DWY392976 EGR392962:EGU392976 EQN392962:EQQ392976 FAJ392962:FAM392976 FKF392962:FKI392976 FUB392962:FUE392976 GDX392962:GEA392976 GNT392962:GNW392976 GXP392962:GXS392976 HHL392962:HHO392976 HRH392962:HRK392976 IBD392962:IBG392976 IKZ392962:ILC392976 IUV392962:IUY392976 JER392962:JEU392976 JON392962:JOQ392976 JYJ392962:JYM392976 KIF392962:KII392976 KSB392962:KSE392976 LBX392962:LCA392976 LLT392962:LLW392976 LVP392962:LVS392976 MFL392962:MFO392976 MPH392962:MPK392976 MZD392962:MZG392976 NIZ392962:NJC392976 NSV392962:NSY392976 OCR392962:OCU392976 OMN392962:OMQ392976 OWJ392962:OWM392976 PGF392962:PGI392976 PQB392962:PQE392976 PZX392962:QAA392976 QJT392962:QJW392976 QTP392962:QTS392976 RDL392962:RDO392976 RNH392962:RNK392976 RXD392962:RXG392976 SGZ392962:SHC392976 SQV392962:SQY392976 TAR392962:TAU392976 TKN392962:TKQ392976 TUJ392962:TUM392976 UEF392962:UEI392976 UOB392962:UOE392976 UXX392962:UYA392976 VHT392962:VHW392976 VRP392962:VRS392976 WBL392962:WBO392976 WLH392962:WLK392976 WVD392962:WVG392976 IR458498:IU458512 SN458498:SQ458512 ACJ458498:ACM458512 AMF458498:AMI458512 AWB458498:AWE458512 BFX458498:BGA458512 BPT458498:BPW458512 BZP458498:BZS458512 CJL458498:CJO458512 CTH458498:CTK458512 DDD458498:DDG458512 DMZ458498:DNC458512 DWV458498:DWY458512 EGR458498:EGU458512 EQN458498:EQQ458512 FAJ458498:FAM458512 FKF458498:FKI458512 FUB458498:FUE458512 GDX458498:GEA458512 GNT458498:GNW458512 GXP458498:GXS458512 HHL458498:HHO458512 HRH458498:HRK458512 IBD458498:IBG458512 IKZ458498:ILC458512 IUV458498:IUY458512 JER458498:JEU458512 JON458498:JOQ458512 JYJ458498:JYM458512 KIF458498:KII458512 KSB458498:KSE458512 LBX458498:LCA458512 LLT458498:LLW458512 LVP458498:LVS458512 MFL458498:MFO458512 MPH458498:MPK458512 MZD458498:MZG458512 NIZ458498:NJC458512 NSV458498:NSY458512 OCR458498:OCU458512 OMN458498:OMQ458512 OWJ458498:OWM458512 PGF458498:PGI458512 PQB458498:PQE458512 PZX458498:QAA458512 QJT458498:QJW458512 QTP458498:QTS458512 RDL458498:RDO458512 RNH458498:RNK458512 RXD458498:RXG458512 SGZ458498:SHC458512 SQV458498:SQY458512 TAR458498:TAU458512 TKN458498:TKQ458512 TUJ458498:TUM458512 UEF458498:UEI458512 UOB458498:UOE458512 UXX458498:UYA458512 VHT458498:VHW458512 VRP458498:VRS458512 WBL458498:WBO458512 WLH458498:WLK458512 WVD458498:WVG458512 IR524034:IU524048 SN524034:SQ524048 ACJ524034:ACM524048 AMF524034:AMI524048 AWB524034:AWE524048 BFX524034:BGA524048 BPT524034:BPW524048 BZP524034:BZS524048 CJL524034:CJO524048 CTH524034:CTK524048 DDD524034:DDG524048 DMZ524034:DNC524048 DWV524034:DWY524048 EGR524034:EGU524048 EQN524034:EQQ524048 FAJ524034:FAM524048 FKF524034:FKI524048 FUB524034:FUE524048 GDX524034:GEA524048 GNT524034:GNW524048 GXP524034:GXS524048 HHL524034:HHO524048 HRH524034:HRK524048 IBD524034:IBG524048 IKZ524034:ILC524048 IUV524034:IUY524048 JER524034:JEU524048 JON524034:JOQ524048 JYJ524034:JYM524048 KIF524034:KII524048 KSB524034:KSE524048 LBX524034:LCA524048 LLT524034:LLW524048 LVP524034:LVS524048 MFL524034:MFO524048 MPH524034:MPK524048 MZD524034:MZG524048 NIZ524034:NJC524048 NSV524034:NSY524048 OCR524034:OCU524048 OMN524034:OMQ524048 OWJ524034:OWM524048 PGF524034:PGI524048 PQB524034:PQE524048 PZX524034:QAA524048 QJT524034:QJW524048 QTP524034:QTS524048 RDL524034:RDO524048 RNH524034:RNK524048 RXD524034:RXG524048 SGZ524034:SHC524048 SQV524034:SQY524048 TAR524034:TAU524048 TKN524034:TKQ524048 TUJ524034:TUM524048 UEF524034:UEI524048 UOB524034:UOE524048 UXX524034:UYA524048 VHT524034:VHW524048 VRP524034:VRS524048 WBL524034:WBO524048 WLH524034:WLK524048 WVD524034:WVG524048 IR589570:IU589584 SN589570:SQ589584 ACJ589570:ACM589584 AMF589570:AMI589584 AWB589570:AWE589584 BFX589570:BGA589584 BPT589570:BPW589584 BZP589570:BZS589584 CJL589570:CJO589584 CTH589570:CTK589584 DDD589570:DDG589584 DMZ589570:DNC589584 DWV589570:DWY589584 EGR589570:EGU589584 EQN589570:EQQ589584 FAJ589570:FAM589584 FKF589570:FKI589584 FUB589570:FUE589584 GDX589570:GEA589584 GNT589570:GNW589584 GXP589570:GXS589584 HHL589570:HHO589584 HRH589570:HRK589584 IBD589570:IBG589584 IKZ589570:ILC589584 IUV589570:IUY589584 JER589570:JEU589584 JON589570:JOQ589584 JYJ589570:JYM589584 KIF589570:KII589584 KSB589570:KSE589584 LBX589570:LCA589584 LLT589570:LLW589584 LVP589570:LVS589584 MFL589570:MFO589584 MPH589570:MPK589584 MZD589570:MZG589584 NIZ589570:NJC589584 NSV589570:NSY589584 OCR589570:OCU589584 OMN589570:OMQ589584 OWJ589570:OWM589584 PGF589570:PGI589584 PQB589570:PQE589584 PZX589570:QAA589584 QJT589570:QJW589584 QTP589570:QTS589584 RDL589570:RDO589584 RNH589570:RNK589584 RXD589570:RXG589584 SGZ589570:SHC589584 SQV589570:SQY589584 TAR589570:TAU589584 TKN589570:TKQ589584 TUJ589570:TUM589584 UEF589570:UEI589584 UOB589570:UOE589584 UXX589570:UYA589584 VHT589570:VHW589584 VRP589570:VRS589584 WBL589570:WBO589584 WLH589570:WLK589584 WVD589570:WVG589584 IR655106:IU655120 SN655106:SQ655120 ACJ655106:ACM655120 AMF655106:AMI655120 AWB655106:AWE655120 BFX655106:BGA655120 BPT655106:BPW655120 BZP655106:BZS655120 CJL655106:CJO655120 CTH655106:CTK655120 DDD655106:DDG655120 DMZ655106:DNC655120 DWV655106:DWY655120 EGR655106:EGU655120 EQN655106:EQQ655120 FAJ655106:FAM655120 FKF655106:FKI655120 FUB655106:FUE655120 GDX655106:GEA655120 GNT655106:GNW655120 GXP655106:GXS655120 HHL655106:HHO655120 HRH655106:HRK655120 IBD655106:IBG655120 IKZ655106:ILC655120 IUV655106:IUY655120 JER655106:JEU655120 JON655106:JOQ655120 JYJ655106:JYM655120 KIF655106:KII655120 KSB655106:KSE655120 LBX655106:LCA655120 LLT655106:LLW655120 LVP655106:LVS655120 MFL655106:MFO655120 MPH655106:MPK655120 MZD655106:MZG655120 NIZ655106:NJC655120 NSV655106:NSY655120 OCR655106:OCU655120 OMN655106:OMQ655120 OWJ655106:OWM655120 PGF655106:PGI655120 PQB655106:PQE655120 PZX655106:QAA655120 QJT655106:QJW655120 QTP655106:QTS655120 RDL655106:RDO655120 RNH655106:RNK655120 RXD655106:RXG655120 SGZ655106:SHC655120 SQV655106:SQY655120 TAR655106:TAU655120 TKN655106:TKQ655120 TUJ655106:TUM655120 UEF655106:UEI655120 UOB655106:UOE655120 UXX655106:UYA655120 VHT655106:VHW655120 VRP655106:VRS655120 WBL655106:WBO655120 WLH655106:WLK655120 WVD655106:WVG655120 IR720642:IU720656 SN720642:SQ720656 ACJ720642:ACM720656 AMF720642:AMI720656 AWB720642:AWE720656 BFX720642:BGA720656 BPT720642:BPW720656 BZP720642:BZS720656 CJL720642:CJO720656 CTH720642:CTK720656 DDD720642:DDG720656 DMZ720642:DNC720656 DWV720642:DWY720656 EGR720642:EGU720656 EQN720642:EQQ720656 FAJ720642:FAM720656 FKF720642:FKI720656 FUB720642:FUE720656 GDX720642:GEA720656 GNT720642:GNW720656 GXP720642:GXS720656 HHL720642:HHO720656 HRH720642:HRK720656 IBD720642:IBG720656 IKZ720642:ILC720656 IUV720642:IUY720656 JER720642:JEU720656 JON720642:JOQ720656 JYJ720642:JYM720656 KIF720642:KII720656 KSB720642:KSE720656 LBX720642:LCA720656 LLT720642:LLW720656 LVP720642:LVS720656 MFL720642:MFO720656 MPH720642:MPK720656 MZD720642:MZG720656 NIZ720642:NJC720656 NSV720642:NSY720656 OCR720642:OCU720656 OMN720642:OMQ720656 OWJ720642:OWM720656 PGF720642:PGI720656 PQB720642:PQE720656 PZX720642:QAA720656 QJT720642:QJW720656 QTP720642:QTS720656 RDL720642:RDO720656 RNH720642:RNK720656 RXD720642:RXG720656 SGZ720642:SHC720656 SQV720642:SQY720656 TAR720642:TAU720656 TKN720642:TKQ720656 TUJ720642:TUM720656 UEF720642:UEI720656 UOB720642:UOE720656 UXX720642:UYA720656 VHT720642:VHW720656 VRP720642:VRS720656 WBL720642:WBO720656 WLH720642:WLK720656 WVD720642:WVG720656 IR786178:IU786192 SN786178:SQ786192 ACJ786178:ACM786192 AMF786178:AMI786192 AWB786178:AWE786192 BFX786178:BGA786192 BPT786178:BPW786192 BZP786178:BZS786192 CJL786178:CJO786192 CTH786178:CTK786192 DDD786178:DDG786192 DMZ786178:DNC786192 DWV786178:DWY786192 EGR786178:EGU786192 EQN786178:EQQ786192 FAJ786178:FAM786192 FKF786178:FKI786192 FUB786178:FUE786192 GDX786178:GEA786192 GNT786178:GNW786192 GXP786178:GXS786192 HHL786178:HHO786192 HRH786178:HRK786192 IBD786178:IBG786192 IKZ786178:ILC786192 IUV786178:IUY786192 JER786178:JEU786192 JON786178:JOQ786192 JYJ786178:JYM786192 KIF786178:KII786192 KSB786178:KSE786192 LBX786178:LCA786192 LLT786178:LLW786192 LVP786178:LVS786192 MFL786178:MFO786192 MPH786178:MPK786192 MZD786178:MZG786192 NIZ786178:NJC786192 NSV786178:NSY786192 OCR786178:OCU786192 OMN786178:OMQ786192 OWJ786178:OWM786192 PGF786178:PGI786192 PQB786178:PQE786192 PZX786178:QAA786192 QJT786178:QJW786192 QTP786178:QTS786192 RDL786178:RDO786192 RNH786178:RNK786192 RXD786178:RXG786192 SGZ786178:SHC786192 SQV786178:SQY786192 TAR786178:TAU786192 TKN786178:TKQ786192 TUJ786178:TUM786192 UEF786178:UEI786192 UOB786178:UOE786192 UXX786178:UYA786192 VHT786178:VHW786192 VRP786178:VRS786192 WBL786178:WBO786192 WLH786178:WLK786192 WVD786178:WVG786192 IR851714:IU851728 SN851714:SQ851728 ACJ851714:ACM851728 AMF851714:AMI851728 AWB851714:AWE851728 BFX851714:BGA851728 BPT851714:BPW851728 BZP851714:BZS851728 CJL851714:CJO851728 CTH851714:CTK851728 DDD851714:DDG851728 DMZ851714:DNC851728 DWV851714:DWY851728 EGR851714:EGU851728 EQN851714:EQQ851728 FAJ851714:FAM851728 FKF851714:FKI851728 FUB851714:FUE851728 GDX851714:GEA851728 GNT851714:GNW851728 GXP851714:GXS851728 HHL851714:HHO851728 HRH851714:HRK851728 IBD851714:IBG851728 IKZ851714:ILC851728 IUV851714:IUY851728 JER851714:JEU851728 JON851714:JOQ851728 JYJ851714:JYM851728 KIF851714:KII851728 KSB851714:KSE851728 LBX851714:LCA851728 LLT851714:LLW851728 LVP851714:LVS851728 MFL851714:MFO851728 MPH851714:MPK851728 MZD851714:MZG851728 NIZ851714:NJC851728 NSV851714:NSY851728 OCR851714:OCU851728 OMN851714:OMQ851728 OWJ851714:OWM851728 PGF851714:PGI851728 PQB851714:PQE851728 PZX851714:QAA851728 QJT851714:QJW851728 QTP851714:QTS851728 RDL851714:RDO851728 RNH851714:RNK851728 RXD851714:RXG851728 SGZ851714:SHC851728 SQV851714:SQY851728 TAR851714:TAU851728 TKN851714:TKQ851728 TUJ851714:TUM851728 UEF851714:UEI851728 UOB851714:UOE851728 UXX851714:UYA851728 VHT851714:VHW851728 VRP851714:VRS851728 WBL851714:WBO851728 WLH851714:WLK851728 WVD851714:WVG851728 IR917250:IU917264 SN917250:SQ917264 ACJ917250:ACM917264 AMF917250:AMI917264 AWB917250:AWE917264 BFX917250:BGA917264 BPT917250:BPW917264 BZP917250:BZS917264 CJL917250:CJO917264 CTH917250:CTK917264 DDD917250:DDG917264 DMZ917250:DNC917264 DWV917250:DWY917264 EGR917250:EGU917264 EQN917250:EQQ917264 FAJ917250:FAM917264 FKF917250:FKI917264 FUB917250:FUE917264 GDX917250:GEA917264 GNT917250:GNW917264 GXP917250:GXS917264 HHL917250:HHO917264 HRH917250:HRK917264 IBD917250:IBG917264 IKZ917250:ILC917264 IUV917250:IUY917264 JER917250:JEU917264 JON917250:JOQ917264 JYJ917250:JYM917264 KIF917250:KII917264 KSB917250:KSE917264 LBX917250:LCA917264 LLT917250:LLW917264 LVP917250:LVS917264 MFL917250:MFO917264 MPH917250:MPK917264 MZD917250:MZG917264 NIZ917250:NJC917264 NSV917250:NSY917264 OCR917250:OCU917264 OMN917250:OMQ917264 OWJ917250:OWM917264 PGF917250:PGI917264 PQB917250:PQE917264 PZX917250:QAA917264 QJT917250:QJW917264 QTP917250:QTS917264 RDL917250:RDO917264 RNH917250:RNK917264 RXD917250:RXG917264 SGZ917250:SHC917264 SQV917250:SQY917264 TAR917250:TAU917264 TKN917250:TKQ917264 TUJ917250:TUM917264 UEF917250:UEI917264 UOB917250:UOE917264 UXX917250:UYA917264 VHT917250:VHW917264 VRP917250:VRS917264 WBL917250:WBO917264 WLH917250:WLK917264 WVD917250:WVG917264 IR982786:IU982800 SN982786:SQ982800 ACJ982786:ACM982800 AMF982786:AMI982800 AWB982786:AWE982800 BFX982786:BGA982800 BPT982786:BPW982800 BZP982786:BZS982800 CJL982786:CJO982800 CTH982786:CTK982800 DDD982786:DDG982800 DMZ982786:DNC982800 DWV982786:DWY982800 EGR982786:EGU982800 EQN982786:EQQ982800 FAJ982786:FAM982800 FKF982786:FKI982800 FUB982786:FUE982800 GDX982786:GEA982800 GNT982786:GNW982800 GXP982786:GXS982800 HHL982786:HHO982800 HRH982786:HRK982800 IBD982786:IBG982800 IKZ982786:ILC982800 IUV982786:IUY982800 JER982786:JEU982800 JON982786:JOQ982800 JYJ982786:JYM982800 KIF982786:KII982800 KSB982786:KSE982800 LBX982786:LCA982800 LLT982786:LLW982800 LVP982786:LVS982800 MFL982786:MFO982800 MPH982786:MPK982800 MZD982786:MZG982800 NIZ982786:NJC982800 NSV982786:NSY982800 OCR982786:OCU982800 OMN982786:OMQ982800 OWJ982786:OWM982800 PGF982786:PGI982800 PQB982786:PQE982800 PZX982786:QAA982800 QJT982786:QJW982800 QTP982786:QTS982800 RDL982786:RDO982800 RNH982786:RNK982800 RXD982786:RXG982800 SGZ982786:SHC982800 SQV982786:SQY982800 TAR982786:TAU982800 TKN982786:TKQ982800 TUJ982786:TUM982800 UEF982786:UEI982800 UOB982786:UOE982800 UXX982786:UYA982800 VHT982786:VHW982800 VRP982786:VRS982800 WBL982786:WBO982800 WLH982786:WLK982800 WVD982786:WVG982800 IR65336:IU65367 SN65336:SQ65367 ACJ65336:ACM65367 AMF65336:AMI65367 AWB65336:AWE65367 BFX65336:BGA65367 BPT65336:BPW65367 BZP65336:BZS65367 CJL65336:CJO65367 CTH65336:CTK65367 DDD65336:DDG65367 DMZ65336:DNC65367 DWV65336:DWY65367 EGR65336:EGU65367 EQN65336:EQQ65367 FAJ65336:FAM65367 FKF65336:FKI65367 FUB65336:FUE65367 GDX65336:GEA65367 GNT65336:GNW65367 GXP65336:GXS65367 HHL65336:HHO65367 HRH65336:HRK65367 IBD65336:IBG65367 IKZ65336:ILC65367 IUV65336:IUY65367 JER65336:JEU65367 JON65336:JOQ65367 JYJ65336:JYM65367 KIF65336:KII65367 KSB65336:KSE65367 LBX65336:LCA65367 LLT65336:LLW65367 LVP65336:LVS65367 MFL65336:MFO65367 MPH65336:MPK65367 MZD65336:MZG65367 NIZ65336:NJC65367 NSV65336:NSY65367 OCR65336:OCU65367 OMN65336:OMQ65367 OWJ65336:OWM65367 PGF65336:PGI65367 PQB65336:PQE65367 PZX65336:QAA65367 QJT65336:QJW65367 QTP65336:QTS65367 RDL65336:RDO65367 RNH65336:RNK65367 RXD65336:RXG65367 SGZ65336:SHC65367 SQV65336:SQY65367 TAR65336:TAU65367 TKN65336:TKQ65367 TUJ65336:TUM65367 UEF65336:UEI65367 UOB65336:UOE65367 UXX65336:UYA65367 VHT65336:VHW65367 VRP65336:VRS65367 WBL65336:WBO65367 WLH65336:WLK65367 WVD65336:WVG65367 IR130872:IU130903 SN130872:SQ130903 ACJ130872:ACM130903 AMF130872:AMI130903 AWB130872:AWE130903 BFX130872:BGA130903 BPT130872:BPW130903 BZP130872:BZS130903 CJL130872:CJO130903 CTH130872:CTK130903 DDD130872:DDG130903 DMZ130872:DNC130903 DWV130872:DWY130903 EGR130872:EGU130903 EQN130872:EQQ130903 FAJ130872:FAM130903 FKF130872:FKI130903 FUB130872:FUE130903 GDX130872:GEA130903 GNT130872:GNW130903 GXP130872:GXS130903 HHL130872:HHO130903 HRH130872:HRK130903 IBD130872:IBG130903 IKZ130872:ILC130903 IUV130872:IUY130903 JER130872:JEU130903 JON130872:JOQ130903 JYJ130872:JYM130903 KIF130872:KII130903 KSB130872:KSE130903 LBX130872:LCA130903 LLT130872:LLW130903 LVP130872:LVS130903 MFL130872:MFO130903 MPH130872:MPK130903 MZD130872:MZG130903 NIZ130872:NJC130903 NSV130872:NSY130903 OCR130872:OCU130903 OMN130872:OMQ130903 OWJ130872:OWM130903 PGF130872:PGI130903 PQB130872:PQE130903 PZX130872:QAA130903 QJT130872:QJW130903 QTP130872:QTS130903 RDL130872:RDO130903 RNH130872:RNK130903 RXD130872:RXG130903 SGZ130872:SHC130903 SQV130872:SQY130903 TAR130872:TAU130903 TKN130872:TKQ130903 TUJ130872:TUM130903 UEF130872:UEI130903 UOB130872:UOE130903 UXX130872:UYA130903 VHT130872:VHW130903 VRP130872:VRS130903 WBL130872:WBO130903 WLH130872:WLK130903 WVD130872:WVG130903 IR196408:IU196439 SN196408:SQ196439 ACJ196408:ACM196439 AMF196408:AMI196439 AWB196408:AWE196439 BFX196408:BGA196439 BPT196408:BPW196439 BZP196408:BZS196439 CJL196408:CJO196439 CTH196408:CTK196439 DDD196408:DDG196439 DMZ196408:DNC196439 DWV196408:DWY196439 EGR196408:EGU196439 EQN196408:EQQ196439 FAJ196408:FAM196439 FKF196408:FKI196439 FUB196408:FUE196439 GDX196408:GEA196439 GNT196408:GNW196439 GXP196408:GXS196439 HHL196408:HHO196439 HRH196408:HRK196439 IBD196408:IBG196439 IKZ196408:ILC196439 IUV196408:IUY196439 JER196408:JEU196439 JON196408:JOQ196439 JYJ196408:JYM196439 KIF196408:KII196439 KSB196408:KSE196439 LBX196408:LCA196439 LLT196408:LLW196439 LVP196408:LVS196439 MFL196408:MFO196439 MPH196408:MPK196439 MZD196408:MZG196439 NIZ196408:NJC196439 NSV196408:NSY196439 OCR196408:OCU196439 OMN196408:OMQ196439 OWJ196408:OWM196439 PGF196408:PGI196439 PQB196408:PQE196439 PZX196408:QAA196439 QJT196408:QJW196439 QTP196408:QTS196439 RDL196408:RDO196439 RNH196408:RNK196439 RXD196408:RXG196439 SGZ196408:SHC196439 SQV196408:SQY196439 TAR196408:TAU196439 TKN196408:TKQ196439 TUJ196408:TUM196439 UEF196408:UEI196439 UOB196408:UOE196439 UXX196408:UYA196439 VHT196408:VHW196439 VRP196408:VRS196439 WBL196408:WBO196439 WLH196408:WLK196439 WVD196408:WVG196439 IR261944:IU261975 SN261944:SQ261975 ACJ261944:ACM261975 AMF261944:AMI261975 AWB261944:AWE261975 BFX261944:BGA261975 BPT261944:BPW261975 BZP261944:BZS261975 CJL261944:CJO261975 CTH261944:CTK261975 DDD261944:DDG261975 DMZ261944:DNC261975 DWV261944:DWY261975 EGR261944:EGU261975 EQN261944:EQQ261975 FAJ261944:FAM261975 FKF261944:FKI261975 FUB261944:FUE261975 GDX261944:GEA261975 GNT261944:GNW261975 GXP261944:GXS261975 HHL261944:HHO261975 HRH261944:HRK261975 IBD261944:IBG261975 IKZ261944:ILC261975 IUV261944:IUY261975 JER261944:JEU261975 JON261944:JOQ261975 JYJ261944:JYM261975 KIF261944:KII261975 KSB261944:KSE261975 LBX261944:LCA261975 LLT261944:LLW261975 LVP261944:LVS261975 MFL261944:MFO261975 MPH261944:MPK261975 MZD261944:MZG261975 NIZ261944:NJC261975 NSV261944:NSY261975 OCR261944:OCU261975 OMN261944:OMQ261975 OWJ261944:OWM261975 PGF261944:PGI261975 PQB261944:PQE261975 PZX261944:QAA261975 QJT261944:QJW261975 QTP261944:QTS261975 RDL261944:RDO261975 RNH261944:RNK261975 RXD261944:RXG261975 SGZ261944:SHC261975 SQV261944:SQY261975 TAR261944:TAU261975 TKN261944:TKQ261975 TUJ261944:TUM261975 UEF261944:UEI261975 UOB261944:UOE261975 UXX261944:UYA261975 VHT261944:VHW261975 VRP261944:VRS261975 WBL261944:WBO261975 WLH261944:WLK261975 WVD261944:WVG261975 IR327480:IU327511 SN327480:SQ327511 ACJ327480:ACM327511 AMF327480:AMI327511 AWB327480:AWE327511 BFX327480:BGA327511 BPT327480:BPW327511 BZP327480:BZS327511 CJL327480:CJO327511 CTH327480:CTK327511 DDD327480:DDG327511 DMZ327480:DNC327511 DWV327480:DWY327511 EGR327480:EGU327511 EQN327480:EQQ327511 FAJ327480:FAM327511 FKF327480:FKI327511 FUB327480:FUE327511 GDX327480:GEA327511 GNT327480:GNW327511 GXP327480:GXS327511 HHL327480:HHO327511 HRH327480:HRK327511 IBD327480:IBG327511 IKZ327480:ILC327511 IUV327480:IUY327511 JER327480:JEU327511 JON327480:JOQ327511 JYJ327480:JYM327511 KIF327480:KII327511 KSB327480:KSE327511 LBX327480:LCA327511 LLT327480:LLW327511 LVP327480:LVS327511 MFL327480:MFO327511 MPH327480:MPK327511 MZD327480:MZG327511 NIZ327480:NJC327511 NSV327480:NSY327511 OCR327480:OCU327511 OMN327480:OMQ327511 OWJ327480:OWM327511 PGF327480:PGI327511 PQB327480:PQE327511 PZX327480:QAA327511 QJT327480:QJW327511 QTP327480:QTS327511 RDL327480:RDO327511 RNH327480:RNK327511 RXD327480:RXG327511 SGZ327480:SHC327511 SQV327480:SQY327511 TAR327480:TAU327511 TKN327480:TKQ327511 TUJ327480:TUM327511 UEF327480:UEI327511 UOB327480:UOE327511 UXX327480:UYA327511 VHT327480:VHW327511 VRP327480:VRS327511 WBL327480:WBO327511 WLH327480:WLK327511 WVD327480:WVG327511 IR393016:IU393047 SN393016:SQ393047 ACJ393016:ACM393047 AMF393016:AMI393047 AWB393016:AWE393047 BFX393016:BGA393047 BPT393016:BPW393047 BZP393016:BZS393047 CJL393016:CJO393047 CTH393016:CTK393047 DDD393016:DDG393047 DMZ393016:DNC393047 DWV393016:DWY393047 EGR393016:EGU393047 EQN393016:EQQ393047 FAJ393016:FAM393047 FKF393016:FKI393047 FUB393016:FUE393047 GDX393016:GEA393047 GNT393016:GNW393047 GXP393016:GXS393047 HHL393016:HHO393047 HRH393016:HRK393047 IBD393016:IBG393047 IKZ393016:ILC393047 IUV393016:IUY393047 JER393016:JEU393047 JON393016:JOQ393047 JYJ393016:JYM393047 KIF393016:KII393047 KSB393016:KSE393047 LBX393016:LCA393047 LLT393016:LLW393047 LVP393016:LVS393047 MFL393016:MFO393047 MPH393016:MPK393047 MZD393016:MZG393047 NIZ393016:NJC393047 NSV393016:NSY393047 OCR393016:OCU393047 OMN393016:OMQ393047 OWJ393016:OWM393047 PGF393016:PGI393047 PQB393016:PQE393047 PZX393016:QAA393047 QJT393016:QJW393047 QTP393016:QTS393047 RDL393016:RDO393047 RNH393016:RNK393047 RXD393016:RXG393047 SGZ393016:SHC393047 SQV393016:SQY393047 TAR393016:TAU393047 TKN393016:TKQ393047 TUJ393016:TUM393047 UEF393016:UEI393047 UOB393016:UOE393047 UXX393016:UYA393047 VHT393016:VHW393047 VRP393016:VRS393047 WBL393016:WBO393047 WLH393016:WLK393047 WVD393016:WVG393047 IR458552:IU458583 SN458552:SQ458583 ACJ458552:ACM458583 AMF458552:AMI458583 AWB458552:AWE458583 BFX458552:BGA458583 BPT458552:BPW458583 BZP458552:BZS458583 CJL458552:CJO458583 CTH458552:CTK458583 DDD458552:DDG458583 DMZ458552:DNC458583 DWV458552:DWY458583 EGR458552:EGU458583 EQN458552:EQQ458583 FAJ458552:FAM458583 FKF458552:FKI458583 FUB458552:FUE458583 GDX458552:GEA458583 GNT458552:GNW458583 GXP458552:GXS458583 HHL458552:HHO458583 HRH458552:HRK458583 IBD458552:IBG458583 IKZ458552:ILC458583 IUV458552:IUY458583 JER458552:JEU458583 JON458552:JOQ458583 JYJ458552:JYM458583 KIF458552:KII458583 KSB458552:KSE458583 LBX458552:LCA458583 LLT458552:LLW458583 LVP458552:LVS458583 MFL458552:MFO458583 MPH458552:MPK458583 MZD458552:MZG458583 NIZ458552:NJC458583 NSV458552:NSY458583 OCR458552:OCU458583 OMN458552:OMQ458583 OWJ458552:OWM458583 PGF458552:PGI458583 PQB458552:PQE458583 PZX458552:QAA458583 QJT458552:QJW458583 QTP458552:QTS458583 RDL458552:RDO458583 RNH458552:RNK458583 RXD458552:RXG458583 SGZ458552:SHC458583 SQV458552:SQY458583 TAR458552:TAU458583 TKN458552:TKQ458583 TUJ458552:TUM458583 UEF458552:UEI458583 UOB458552:UOE458583 UXX458552:UYA458583 VHT458552:VHW458583 VRP458552:VRS458583 WBL458552:WBO458583 WLH458552:WLK458583 WVD458552:WVG458583 IR524088:IU524119 SN524088:SQ524119 ACJ524088:ACM524119 AMF524088:AMI524119 AWB524088:AWE524119 BFX524088:BGA524119 BPT524088:BPW524119 BZP524088:BZS524119 CJL524088:CJO524119 CTH524088:CTK524119 DDD524088:DDG524119 DMZ524088:DNC524119 DWV524088:DWY524119 EGR524088:EGU524119 EQN524088:EQQ524119 FAJ524088:FAM524119 FKF524088:FKI524119 FUB524088:FUE524119 GDX524088:GEA524119 GNT524088:GNW524119 GXP524088:GXS524119 HHL524088:HHO524119 HRH524088:HRK524119 IBD524088:IBG524119 IKZ524088:ILC524119 IUV524088:IUY524119 JER524088:JEU524119 JON524088:JOQ524119 JYJ524088:JYM524119 KIF524088:KII524119 KSB524088:KSE524119 LBX524088:LCA524119 LLT524088:LLW524119 LVP524088:LVS524119 MFL524088:MFO524119 MPH524088:MPK524119 MZD524088:MZG524119 NIZ524088:NJC524119 NSV524088:NSY524119 OCR524088:OCU524119 OMN524088:OMQ524119 OWJ524088:OWM524119 PGF524088:PGI524119 PQB524088:PQE524119 PZX524088:QAA524119 QJT524088:QJW524119 QTP524088:QTS524119 RDL524088:RDO524119 RNH524088:RNK524119 RXD524088:RXG524119 SGZ524088:SHC524119 SQV524088:SQY524119 TAR524088:TAU524119 TKN524088:TKQ524119 TUJ524088:TUM524119 UEF524088:UEI524119 UOB524088:UOE524119 UXX524088:UYA524119 VHT524088:VHW524119 VRP524088:VRS524119 WBL524088:WBO524119 WLH524088:WLK524119 WVD524088:WVG524119 IR589624:IU589655 SN589624:SQ589655 ACJ589624:ACM589655 AMF589624:AMI589655 AWB589624:AWE589655 BFX589624:BGA589655 BPT589624:BPW589655 BZP589624:BZS589655 CJL589624:CJO589655 CTH589624:CTK589655 DDD589624:DDG589655 DMZ589624:DNC589655 DWV589624:DWY589655 EGR589624:EGU589655 EQN589624:EQQ589655 FAJ589624:FAM589655 FKF589624:FKI589655 FUB589624:FUE589655 GDX589624:GEA589655 GNT589624:GNW589655 GXP589624:GXS589655 HHL589624:HHO589655 HRH589624:HRK589655 IBD589624:IBG589655 IKZ589624:ILC589655 IUV589624:IUY589655 JER589624:JEU589655 JON589624:JOQ589655 JYJ589624:JYM589655 KIF589624:KII589655 KSB589624:KSE589655 LBX589624:LCA589655 LLT589624:LLW589655 LVP589624:LVS589655 MFL589624:MFO589655 MPH589624:MPK589655 MZD589624:MZG589655 NIZ589624:NJC589655 NSV589624:NSY589655 OCR589624:OCU589655 OMN589624:OMQ589655 OWJ589624:OWM589655 PGF589624:PGI589655 PQB589624:PQE589655 PZX589624:QAA589655 QJT589624:QJW589655 QTP589624:QTS589655 RDL589624:RDO589655 RNH589624:RNK589655 RXD589624:RXG589655 SGZ589624:SHC589655 SQV589624:SQY589655 TAR589624:TAU589655 TKN589624:TKQ589655 TUJ589624:TUM589655 UEF589624:UEI589655 UOB589624:UOE589655 UXX589624:UYA589655 VHT589624:VHW589655 VRP589624:VRS589655 WBL589624:WBO589655 WLH589624:WLK589655 WVD589624:WVG589655 IR655160:IU655191 SN655160:SQ655191 ACJ655160:ACM655191 AMF655160:AMI655191 AWB655160:AWE655191 BFX655160:BGA655191 BPT655160:BPW655191 BZP655160:BZS655191 CJL655160:CJO655191 CTH655160:CTK655191 DDD655160:DDG655191 DMZ655160:DNC655191 DWV655160:DWY655191 EGR655160:EGU655191 EQN655160:EQQ655191 FAJ655160:FAM655191 FKF655160:FKI655191 FUB655160:FUE655191 GDX655160:GEA655191 GNT655160:GNW655191 GXP655160:GXS655191 HHL655160:HHO655191 HRH655160:HRK655191 IBD655160:IBG655191 IKZ655160:ILC655191 IUV655160:IUY655191 JER655160:JEU655191 JON655160:JOQ655191 JYJ655160:JYM655191 KIF655160:KII655191 KSB655160:KSE655191 LBX655160:LCA655191 LLT655160:LLW655191 LVP655160:LVS655191 MFL655160:MFO655191 MPH655160:MPK655191 MZD655160:MZG655191 NIZ655160:NJC655191 NSV655160:NSY655191 OCR655160:OCU655191 OMN655160:OMQ655191 OWJ655160:OWM655191 PGF655160:PGI655191 PQB655160:PQE655191 PZX655160:QAA655191 QJT655160:QJW655191 QTP655160:QTS655191 RDL655160:RDO655191 RNH655160:RNK655191 RXD655160:RXG655191 SGZ655160:SHC655191 SQV655160:SQY655191 TAR655160:TAU655191 TKN655160:TKQ655191 TUJ655160:TUM655191 UEF655160:UEI655191 UOB655160:UOE655191 UXX655160:UYA655191 VHT655160:VHW655191 VRP655160:VRS655191 WBL655160:WBO655191 WLH655160:WLK655191 WVD655160:WVG655191 IR720696:IU720727 SN720696:SQ720727 ACJ720696:ACM720727 AMF720696:AMI720727 AWB720696:AWE720727 BFX720696:BGA720727 BPT720696:BPW720727 BZP720696:BZS720727 CJL720696:CJO720727 CTH720696:CTK720727 DDD720696:DDG720727 DMZ720696:DNC720727 DWV720696:DWY720727 EGR720696:EGU720727 EQN720696:EQQ720727 FAJ720696:FAM720727 FKF720696:FKI720727 FUB720696:FUE720727 GDX720696:GEA720727 GNT720696:GNW720727 GXP720696:GXS720727 HHL720696:HHO720727 HRH720696:HRK720727 IBD720696:IBG720727 IKZ720696:ILC720727 IUV720696:IUY720727 JER720696:JEU720727 JON720696:JOQ720727 JYJ720696:JYM720727 KIF720696:KII720727 KSB720696:KSE720727 LBX720696:LCA720727 LLT720696:LLW720727 LVP720696:LVS720727 MFL720696:MFO720727 MPH720696:MPK720727 MZD720696:MZG720727 NIZ720696:NJC720727 NSV720696:NSY720727 OCR720696:OCU720727 OMN720696:OMQ720727 OWJ720696:OWM720727 PGF720696:PGI720727 PQB720696:PQE720727 PZX720696:QAA720727 QJT720696:QJW720727 QTP720696:QTS720727 RDL720696:RDO720727 RNH720696:RNK720727 RXD720696:RXG720727 SGZ720696:SHC720727 SQV720696:SQY720727 TAR720696:TAU720727 TKN720696:TKQ720727 TUJ720696:TUM720727 UEF720696:UEI720727 UOB720696:UOE720727 UXX720696:UYA720727 VHT720696:VHW720727 VRP720696:VRS720727 WBL720696:WBO720727 WLH720696:WLK720727 WVD720696:WVG720727 IR786232:IU786263 SN786232:SQ786263 ACJ786232:ACM786263 AMF786232:AMI786263 AWB786232:AWE786263 BFX786232:BGA786263 BPT786232:BPW786263 BZP786232:BZS786263 CJL786232:CJO786263 CTH786232:CTK786263 DDD786232:DDG786263 DMZ786232:DNC786263 DWV786232:DWY786263 EGR786232:EGU786263 EQN786232:EQQ786263 FAJ786232:FAM786263 FKF786232:FKI786263 FUB786232:FUE786263 GDX786232:GEA786263 GNT786232:GNW786263 GXP786232:GXS786263 HHL786232:HHO786263 HRH786232:HRK786263 IBD786232:IBG786263 IKZ786232:ILC786263 IUV786232:IUY786263 JER786232:JEU786263 JON786232:JOQ786263 JYJ786232:JYM786263 KIF786232:KII786263 KSB786232:KSE786263 LBX786232:LCA786263 LLT786232:LLW786263 LVP786232:LVS786263 MFL786232:MFO786263 MPH786232:MPK786263 MZD786232:MZG786263 NIZ786232:NJC786263 NSV786232:NSY786263 OCR786232:OCU786263 OMN786232:OMQ786263 OWJ786232:OWM786263 PGF786232:PGI786263 PQB786232:PQE786263 PZX786232:QAA786263 QJT786232:QJW786263 QTP786232:QTS786263 RDL786232:RDO786263 RNH786232:RNK786263 RXD786232:RXG786263 SGZ786232:SHC786263 SQV786232:SQY786263 TAR786232:TAU786263 TKN786232:TKQ786263 TUJ786232:TUM786263 UEF786232:UEI786263 UOB786232:UOE786263 UXX786232:UYA786263 VHT786232:VHW786263 VRP786232:VRS786263 WBL786232:WBO786263 WLH786232:WLK786263 WVD786232:WVG786263 IR851768:IU851799 SN851768:SQ851799 ACJ851768:ACM851799 AMF851768:AMI851799 AWB851768:AWE851799 BFX851768:BGA851799 BPT851768:BPW851799 BZP851768:BZS851799 CJL851768:CJO851799 CTH851768:CTK851799 DDD851768:DDG851799 DMZ851768:DNC851799 DWV851768:DWY851799 EGR851768:EGU851799 EQN851768:EQQ851799 FAJ851768:FAM851799 FKF851768:FKI851799 FUB851768:FUE851799 GDX851768:GEA851799 GNT851768:GNW851799 GXP851768:GXS851799 HHL851768:HHO851799 HRH851768:HRK851799 IBD851768:IBG851799 IKZ851768:ILC851799 IUV851768:IUY851799 JER851768:JEU851799 JON851768:JOQ851799 JYJ851768:JYM851799 KIF851768:KII851799 KSB851768:KSE851799 LBX851768:LCA851799 LLT851768:LLW851799 LVP851768:LVS851799 MFL851768:MFO851799 MPH851768:MPK851799 MZD851768:MZG851799 NIZ851768:NJC851799 NSV851768:NSY851799 OCR851768:OCU851799 OMN851768:OMQ851799 OWJ851768:OWM851799 PGF851768:PGI851799 PQB851768:PQE851799 PZX851768:QAA851799 QJT851768:QJW851799 QTP851768:QTS851799 RDL851768:RDO851799 RNH851768:RNK851799 RXD851768:RXG851799 SGZ851768:SHC851799 SQV851768:SQY851799 TAR851768:TAU851799 TKN851768:TKQ851799 TUJ851768:TUM851799 UEF851768:UEI851799 UOB851768:UOE851799 UXX851768:UYA851799 VHT851768:VHW851799 VRP851768:VRS851799 WBL851768:WBO851799 WLH851768:WLK851799 WVD851768:WVG851799 IR917304:IU917335 SN917304:SQ917335 ACJ917304:ACM917335 AMF917304:AMI917335 AWB917304:AWE917335 BFX917304:BGA917335 BPT917304:BPW917335 BZP917304:BZS917335 CJL917304:CJO917335 CTH917304:CTK917335 DDD917304:DDG917335 DMZ917304:DNC917335 DWV917304:DWY917335 EGR917304:EGU917335 EQN917304:EQQ917335 FAJ917304:FAM917335 FKF917304:FKI917335 FUB917304:FUE917335 GDX917304:GEA917335 GNT917304:GNW917335 GXP917304:GXS917335 HHL917304:HHO917335 HRH917304:HRK917335 IBD917304:IBG917335 IKZ917304:ILC917335 IUV917304:IUY917335 JER917304:JEU917335 JON917304:JOQ917335 JYJ917304:JYM917335 KIF917304:KII917335 KSB917304:KSE917335 LBX917304:LCA917335 LLT917304:LLW917335 LVP917304:LVS917335 MFL917304:MFO917335 MPH917304:MPK917335 MZD917304:MZG917335 NIZ917304:NJC917335 NSV917304:NSY917335 OCR917304:OCU917335 OMN917304:OMQ917335 OWJ917304:OWM917335 PGF917304:PGI917335 PQB917304:PQE917335 PZX917304:QAA917335 QJT917304:QJW917335 QTP917304:QTS917335 RDL917304:RDO917335 RNH917304:RNK917335 RXD917304:RXG917335 SGZ917304:SHC917335 SQV917304:SQY917335 TAR917304:TAU917335 TKN917304:TKQ917335 TUJ917304:TUM917335 UEF917304:UEI917335 UOB917304:UOE917335 UXX917304:UYA917335 VHT917304:VHW917335 VRP917304:VRS917335 WBL917304:WBO917335 WLH917304:WLK917335 WVD917304:WVG917335 IR982840:IU982871 SN982840:SQ982871 ACJ982840:ACM982871 AMF982840:AMI982871 AWB982840:AWE982871 BFX982840:BGA982871 BPT982840:BPW982871 BZP982840:BZS982871 CJL982840:CJO982871 CTH982840:CTK982871 DDD982840:DDG982871 DMZ982840:DNC982871 DWV982840:DWY982871 EGR982840:EGU982871 EQN982840:EQQ982871 FAJ982840:FAM982871 FKF982840:FKI982871 FUB982840:FUE982871 GDX982840:GEA982871 GNT982840:GNW982871 GXP982840:GXS982871 HHL982840:HHO982871 HRH982840:HRK982871 IBD982840:IBG982871 IKZ982840:ILC982871 IUV982840:IUY982871 JER982840:JEU982871 JON982840:JOQ982871 JYJ982840:JYM982871 KIF982840:KII982871 KSB982840:KSE982871 LBX982840:LCA982871 LLT982840:LLW982871 LVP982840:LVS982871 MFL982840:MFO982871 MPH982840:MPK982871 MZD982840:MZG982871 NIZ982840:NJC982871 NSV982840:NSY982871 OCR982840:OCU982871 OMN982840:OMQ982871 OWJ982840:OWM982871 PGF982840:PGI982871 PQB982840:PQE982871 PZX982840:QAA982871 QJT982840:QJW982871 QTP982840:QTS982871 RDL982840:RDO982871 RNH982840:RNK982871 RXD982840:RXG982871 SGZ982840:SHC982871 SQV982840:SQY982871 TAR982840:TAU982871 TKN982840:TKQ982871 TUJ982840:TUM982871 UEF982840:UEI982871 UOB982840:UOE982871 UXX982840:UYA982871 VHT982840:VHW982871 VRP982840:VRS982871 WBL982840:WBO982871 WLH982840:WLK982871 WVD982840:WVG982871 IR65369:IU65374 SN65369:SQ65374 ACJ65369:ACM65374 AMF65369:AMI65374 AWB65369:AWE65374 BFX65369:BGA65374 BPT65369:BPW65374 BZP65369:BZS65374 CJL65369:CJO65374 CTH65369:CTK65374 DDD65369:DDG65374 DMZ65369:DNC65374 DWV65369:DWY65374 EGR65369:EGU65374 EQN65369:EQQ65374 FAJ65369:FAM65374 FKF65369:FKI65374 FUB65369:FUE65374 GDX65369:GEA65374 GNT65369:GNW65374 GXP65369:GXS65374 HHL65369:HHO65374 HRH65369:HRK65374 IBD65369:IBG65374 IKZ65369:ILC65374 IUV65369:IUY65374 JER65369:JEU65374 JON65369:JOQ65374 JYJ65369:JYM65374 KIF65369:KII65374 KSB65369:KSE65374 LBX65369:LCA65374 LLT65369:LLW65374 LVP65369:LVS65374 MFL65369:MFO65374 MPH65369:MPK65374 MZD65369:MZG65374 NIZ65369:NJC65374 NSV65369:NSY65374 OCR65369:OCU65374 OMN65369:OMQ65374 OWJ65369:OWM65374 PGF65369:PGI65374 PQB65369:PQE65374 PZX65369:QAA65374 QJT65369:QJW65374 QTP65369:QTS65374 RDL65369:RDO65374 RNH65369:RNK65374 RXD65369:RXG65374 SGZ65369:SHC65374 SQV65369:SQY65374 TAR65369:TAU65374 TKN65369:TKQ65374 TUJ65369:TUM65374 UEF65369:UEI65374 UOB65369:UOE65374 UXX65369:UYA65374 VHT65369:VHW65374 VRP65369:VRS65374 WBL65369:WBO65374 WLH65369:WLK65374 WVD65369:WVG65374 IR130905:IU130910 SN130905:SQ130910 ACJ130905:ACM130910 AMF130905:AMI130910 AWB130905:AWE130910 BFX130905:BGA130910 BPT130905:BPW130910 BZP130905:BZS130910 CJL130905:CJO130910 CTH130905:CTK130910 DDD130905:DDG130910 DMZ130905:DNC130910 DWV130905:DWY130910 EGR130905:EGU130910 EQN130905:EQQ130910 FAJ130905:FAM130910 FKF130905:FKI130910 FUB130905:FUE130910 GDX130905:GEA130910 GNT130905:GNW130910 GXP130905:GXS130910 HHL130905:HHO130910 HRH130905:HRK130910 IBD130905:IBG130910 IKZ130905:ILC130910 IUV130905:IUY130910 JER130905:JEU130910 JON130905:JOQ130910 JYJ130905:JYM130910 KIF130905:KII130910 KSB130905:KSE130910 LBX130905:LCA130910 LLT130905:LLW130910 LVP130905:LVS130910 MFL130905:MFO130910 MPH130905:MPK130910 MZD130905:MZG130910 NIZ130905:NJC130910 NSV130905:NSY130910 OCR130905:OCU130910 OMN130905:OMQ130910 OWJ130905:OWM130910 PGF130905:PGI130910 PQB130905:PQE130910 PZX130905:QAA130910 QJT130905:QJW130910 QTP130905:QTS130910 RDL130905:RDO130910 RNH130905:RNK130910 RXD130905:RXG130910 SGZ130905:SHC130910 SQV130905:SQY130910 TAR130905:TAU130910 TKN130905:TKQ130910 TUJ130905:TUM130910 UEF130905:UEI130910 UOB130905:UOE130910 UXX130905:UYA130910 VHT130905:VHW130910 VRP130905:VRS130910 WBL130905:WBO130910 WLH130905:WLK130910 WVD130905:WVG130910 IR196441:IU196446 SN196441:SQ196446 ACJ196441:ACM196446 AMF196441:AMI196446 AWB196441:AWE196446 BFX196441:BGA196446 BPT196441:BPW196446 BZP196441:BZS196446 CJL196441:CJO196446 CTH196441:CTK196446 DDD196441:DDG196446 DMZ196441:DNC196446 DWV196441:DWY196446 EGR196441:EGU196446 EQN196441:EQQ196446 FAJ196441:FAM196446 FKF196441:FKI196446 FUB196441:FUE196446 GDX196441:GEA196446 GNT196441:GNW196446 GXP196441:GXS196446 HHL196441:HHO196446 HRH196441:HRK196446 IBD196441:IBG196446 IKZ196441:ILC196446 IUV196441:IUY196446 JER196441:JEU196446 JON196441:JOQ196446 JYJ196441:JYM196446 KIF196441:KII196446 KSB196441:KSE196446 LBX196441:LCA196446 LLT196441:LLW196446 LVP196441:LVS196446 MFL196441:MFO196446 MPH196441:MPK196446 MZD196441:MZG196446 NIZ196441:NJC196446 NSV196441:NSY196446 OCR196441:OCU196446 OMN196441:OMQ196446 OWJ196441:OWM196446 PGF196441:PGI196446 PQB196441:PQE196446 PZX196441:QAA196446 QJT196441:QJW196446 QTP196441:QTS196446 RDL196441:RDO196446 RNH196441:RNK196446 RXD196441:RXG196446 SGZ196441:SHC196446 SQV196441:SQY196446 TAR196441:TAU196446 TKN196441:TKQ196446 TUJ196441:TUM196446 UEF196441:UEI196446 UOB196441:UOE196446 UXX196441:UYA196446 VHT196441:VHW196446 VRP196441:VRS196446 WBL196441:WBO196446 WLH196441:WLK196446 WVD196441:WVG196446 IR261977:IU261982 SN261977:SQ261982 ACJ261977:ACM261982 AMF261977:AMI261982 AWB261977:AWE261982 BFX261977:BGA261982 BPT261977:BPW261982 BZP261977:BZS261982 CJL261977:CJO261982 CTH261977:CTK261982 DDD261977:DDG261982 DMZ261977:DNC261982 DWV261977:DWY261982 EGR261977:EGU261982 EQN261977:EQQ261982 FAJ261977:FAM261982 FKF261977:FKI261982 FUB261977:FUE261982 GDX261977:GEA261982 GNT261977:GNW261982 GXP261977:GXS261982 HHL261977:HHO261982 HRH261977:HRK261982 IBD261977:IBG261982 IKZ261977:ILC261982 IUV261977:IUY261982 JER261977:JEU261982 JON261977:JOQ261982 JYJ261977:JYM261982 KIF261977:KII261982 KSB261977:KSE261982 LBX261977:LCA261982 LLT261977:LLW261982 LVP261977:LVS261982 MFL261977:MFO261982 MPH261977:MPK261982 MZD261977:MZG261982 NIZ261977:NJC261982 NSV261977:NSY261982 OCR261977:OCU261982 OMN261977:OMQ261982 OWJ261977:OWM261982 PGF261977:PGI261982 PQB261977:PQE261982 PZX261977:QAA261982 QJT261977:QJW261982 QTP261977:QTS261982 RDL261977:RDO261982 RNH261977:RNK261982 RXD261977:RXG261982 SGZ261977:SHC261982 SQV261977:SQY261982 TAR261977:TAU261982 TKN261977:TKQ261982 TUJ261977:TUM261982 UEF261977:UEI261982 UOB261977:UOE261982 UXX261977:UYA261982 VHT261977:VHW261982 VRP261977:VRS261982 WBL261977:WBO261982 WLH261977:WLK261982 WVD261977:WVG261982 IR327513:IU327518 SN327513:SQ327518 ACJ327513:ACM327518 AMF327513:AMI327518 AWB327513:AWE327518 BFX327513:BGA327518 BPT327513:BPW327518 BZP327513:BZS327518 CJL327513:CJO327518 CTH327513:CTK327518 DDD327513:DDG327518 DMZ327513:DNC327518 DWV327513:DWY327518 EGR327513:EGU327518 EQN327513:EQQ327518 FAJ327513:FAM327518 FKF327513:FKI327518 FUB327513:FUE327518 GDX327513:GEA327518 GNT327513:GNW327518 GXP327513:GXS327518 HHL327513:HHO327518 HRH327513:HRK327518 IBD327513:IBG327518 IKZ327513:ILC327518 IUV327513:IUY327518 JER327513:JEU327518 JON327513:JOQ327518 JYJ327513:JYM327518 KIF327513:KII327518 KSB327513:KSE327518 LBX327513:LCA327518 LLT327513:LLW327518 LVP327513:LVS327518 MFL327513:MFO327518 MPH327513:MPK327518 MZD327513:MZG327518 NIZ327513:NJC327518 NSV327513:NSY327518 OCR327513:OCU327518 OMN327513:OMQ327518 OWJ327513:OWM327518 PGF327513:PGI327518 PQB327513:PQE327518 PZX327513:QAA327518 QJT327513:QJW327518 QTP327513:QTS327518 RDL327513:RDO327518 RNH327513:RNK327518 RXD327513:RXG327518 SGZ327513:SHC327518 SQV327513:SQY327518 TAR327513:TAU327518 TKN327513:TKQ327518 TUJ327513:TUM327518 UEF327513:UEI327518 UOB327513:UOE327518 UXX327513:UYA327518 VHT327513:VHW327518 VRP327513:VRS327518 WBL327513:WBO327518 WLH327513:WLK327518 WVD327513:WVG327518 IR393049:IU393054 SN393049:SQ393054 ACJ393049:ACM393054 AMF393049:AMI393054 AWB393049:AWE393054 BFX393049:BGA393054 BPT393049:BPW393054 BZP393049:BZS393054 CJL393049:CJO393054 CTH393049:CTK393054 DDD393049:DDG393054 DMZ393049:DNC393054 DWV393049:DWY393054 EGR393049:EGU393054 EQN393049:EQQ393054 FAJ393049:FAM393054 FKF393049:FKI393054 FUB393049:FUE393054 GDX393049:GEA393054 GNT393049:GNW393054 GXP393049:GXS393054 HHL393049:HHO393054 HRH393049:HRK393054 IBD393049:IBG393054 IKZ393049:ILC393054 IUV393049:IUY393054 JER393049:JEU393054 JON393049:JOQ393054 JYJ393049:JYM393054 KIF393049:KII393054 KSB393049:KSE393054 LBX393049:LCA393054 LLT393049:LLW393054 LVP393049:LVS393054 MFL393049:MFO393054 MPH393049:MPK393054 MZD393049:MZG393054 NIZ393049:NJC393054 NSV393049:NSY393054 OCR393049:OCU393054 OMN393049:OMQ393054 OWJ393049:OWM393054 PGF393049:PGI393054 PQB393049:PQE393054 PZX393049:QAA393054 QJT393049:QJW393054 QTP393049:QTS393054 RDL393049:RDO393054 RNH393049:RNK393054 RXD393049:RXG393054 SGZ393049:SHC393054 SQV393049:SQY393054 TAR393049:TAU393054 TKN393049:TKQ393054 TUJ393049:TUM393054 UEF393049:UEI393054 UOB393049:UOE393054 UXX393049:UYA393054 VHT393049:VHW393054 VRP393049:VRS393054 WBL393049:WBO393054 WLH393049:WLK393054 WVD393049:WVG393054 IR458585:IU458590 SN458585:SQ458590 ACJ458585:ACM458590 AMF458585:AMI458590 AWB458585:AWE458590 BFX458585:BGA458590 BPT458585:BPW458590 BZP458585:BZS458590 CJL458585:CJO458590 CTH458585:CTK458590 DDD458585:DDG458590 DMZ458585:DNC458590 DWV458585:DWY458590 EGR458585:EGU458590 EQN458585:EQQ458590 FAJ458585:FAM458590 FKF458585:FKI458590 FUB458585:FUE458590 GDX458585:GEA458590 GNT458585:GNW458590 GXP458585:GXS458590 HHL458585:HHO458590 HRH458585:HRK458590 IBD458585:IBG458590 IKZ458585:ILC458590 IUV458585:IUY458590 JER458585:JEU458590 JON458585:JOQ458590 JYJ458585:JYM458590 KIF458585:KII458590 KSB458585:KSE458590 LBX458585:LCA458590 LLT458585:LLW458590 LVP458585:LVS458590 MFL458585:MFO458590 MPH458585:MPK458590 MZD458585:MZG458590 NIZ458585:NJC458590 NSV458585:NSY458590 OCR458585:OCU458590 OMN458585:OMQ458590 OWJ458585:OWM458590 PGF458585:PGI458590 PQB458585:PQE458590 PZX458585:QAA458590 QJT458585:QJW458590 QTP458585:QTS458590 RDL458585:RDO458590 RNH458585:RNK458590 RXD458585:RXG458590 SGZ458585:SHC458590 SQV458585:SQY458590 TAR458585:TAU458590 TKN458585:TKQ458590 TUJ458585:TUM458590 UEF458585:UEI458590 UOB458585:UOE458590 UXX458585:UYA458590 VHT458585:VHW458590 VRP458585:VRS458590 WBL458585:WBO458590 WLH458585:WLK458590 WVD458585:WVG458590 IR524121:IU524126 SN524121:SQ524126 ACJ524121:ACM524126 AMF524121:AMI524126 AWB524121:AWE524126 BFX524121:BGA524126 BPT524121:BPW524126 BZP524121:BZS524126 CJL524121:CJO524126 CTH524121:CTK524126 DDD524121:DDG524126 DMZ524121:DNC524126 DWV524121:DWY524126 EGR524121:EGU524126 EQN524121:EQQ524126 FAJ524121:FAM524126 FKF524121:FKI524126 FUB524121:FUE524126 GDX524121:GEA524126 GNT524121:GNW524126 GXP524121:GXS524126 HHL524121:HHO524126 HRH524121:HRK524126 IBD524121:IBG524126 IKZ524121:ILC524126 IUV524121:IUY524126 JER524121:JEU524126 JON524121:JOQ524126 JYJ524121:JYM524126 KIF524121:KII524126 KSB524121:KSE524126 LBX524121:LCA524126 LLT524121:LLW524126 LVP524121:LVS524126 MFL524121:MFO524126 MPH524121:MPK524126 MZD524121:MZG524126 NIZ524121:NJC524126 NSV524121:NSY524126 OCR524121:OCU524126 OMN524121:OMQ524126 OWJ524121:OWM524126 PGF524121:PGI524126 PQB524121:PQE524126 PZX524121:QAA524126 QJT524121:QJW524126 QTP524121:QTS524126 RDL524121:RDO524126 RNH524121:RNK524126 RXD524121:RXG524126 SGZ524121:SHC524126 SQV524121:SQY524126 TAR524121:TAU524126 TKN524121:TKQ524126 TUJ524121:TUM524126 UEF524121:UEI524126 UOB524121:UOE524126 UXX524121:UYA524126 VHT524121:VHW524126 VRP524121:VRS524126 WBL524121:WBO524126 WLH524121:WLK524126 WVD524121:WVG524126 IR589657:IU589662 SN589657:SQ589662 ACJ589657:ACM589662 AMF589657:AMI589662 AWB589657:AWE589662 BFX589657:BGA589662 BPT589657:BPW589662 BZP589657:BZS589662 CJL589657:CJO589662 CTH589657:CTK589662 DDD589657:DDG589662 DMZ589657:DNC589662 DWV589657:DWY589662 EGR589657:EGU589662 EQN589657:EQQ589662 FAJ589657:FAM589662 FKF589657:FKI589662 FUB589657:FUE589662 GDX589657:GEA589662 GNT589657:GNW589662 GXP589657:GXS589662 HHL589657:HHO589662 HRH589657:HRK589662 IBD589657:IBG589662 IKZ589657:ILC589662 IUV589657:IUY589662 JER589657:JEU589662 JON589657:JOQ589662 JYJ589657:JYM589662 KIF589657:KII589662 KSB589657:KSE589662 LBX589657:LCA589662 LLT589657:LLW589662 LVP589657:LVS589662 MFL589657:MFO589662 MPH589657:MPK589662 MZD589657:MZG589662 NIZ589657:NJC589662 NSV589657:NSY589662 OCR589657:OCU589662 OMN589657:OMQ589662 OWJ589657:OWM589662 PGF589657:PGI589662 PQB589657:PQE589662 PZX589657:QAA589662 QJT589657:QJW589662 QTP589657:QTS589662 RDL589657:RDO589662 RNH589657:RNK589662 RXD589657:RXG589662 SGZ589657:SHC589662 SQV589657:SQY589662 TAR589657:TAU589662 TKN589657:TKQ589662 TUJ589657:TUM589662 UEF589657:UEI589662 UOB589657:UOE589662 UXX589657:UYA589662 VHT589657:VHW589662 VRP589657:VRS589662 WBL589657:WBO589662 WLH589657:WLK589662 WVD589657:WVG589662 IR655193:IU655198 SN655193:SQ655198 ACJ655193:ACM655198 AMF655193:AMI655198 AWB655193:AWE655198 BFX655193:BGA655198 BPT655193:BPW655198 BZP655193:BZS655198 CJL655193:CJO655198 CTH655193:CTK655198 DDD655193:DDG655198 DMZ655193:DNC655198 DWV655193:DWY655198 EGR655193:EGU655198 EQN655193:EQQ655198 FAJ655193:FAM655198 FKF655193:FKI655198 FUB655193:FUE655198 GDX655193:GEA655198 GNT655193:GNW655198 GXP655193:GXS655198 HHL655193:HHO655198 HRH655193:HRK655198 IBD655193:IBG655198 IKZ655193:ILC655198 IUV655193:IUY655198 JER655193:JEU655198 JON655193:JOQ655198 JYJ655193:JYM655198 KIF655193:KII655198 KSB655193:KSE655198 LBX655193:LCA655198 LLT655193:LLW655198 LVP655193:LVS655198 MFL655193:MFO655198 MPH655193:MPK655198 MZD655193:MZG655198 NIZ655193:NJC655198 NSV655193:NSY655198 OCR655193:OCU655198 OMN655193:OMQ655198 OWJ655193:OWM655198 PGF655193:PGI655198 PQB655193:PQE655198 PZX655193:QAA655198 QJT655193:QJW655198 QTP655193:QTS655198 RDL655193:RDO655198 RNH655193:RNK655198 RXD655193:RXG655198 SGZ655193:SHC655198 SQV655193:SQY655198 TAR655193:TAU655198 TKN655193:TKQ655198 TUJ655193:TUM655198 UEF655193:UEI655198 UOB655193:UOE655198 UXX655193:UYA655198 VHT655193:VHW655198 VRP655193:VRS655198 WBL655193:WBO655198 WLH655193:WLK655198 WVD655193:WVG655198 IR720729:IU720734 SN720729:SQ720734 ACJ720729:ACM720734 AMF720729:AMI720734 AWB720729:AWE720734 BFX720729:BGA720734 BPT720729:BPW720734 BZP720729:BZS720734 CJL720729:CJO720734 CTH720729:CTK720734 DDD720729:DDG720734 DMZ720729:DNC720734 DWV720729:DWY720734 EGR720729:EGU720734 EQN720729:EQQ720734 FAJ720729:FAM720734 FKF720729:FKI720734 FUB720729:FUE720734 GDX720729:GEA720734 GNT720729:GNW720734 GXP720729:GXS720734 HHL720729:HHO720734 HRH720729:HRK720734 IBD720729:IBG720734 IKZ720729:ILC720734 IUV720729:IUY720734 JER720729:JEU720734 JON720729:JOQ720734 JYJ720729:JYM720734 KIF720729:KII720734 KSB720729:KSE720734 LBX720729:LCA720734 LLT720729:LLW720734 LVP720729:LVS720734 MFL720729:MFO720734 MPH720729:MPK720734 MZD720729:MZG720734 NIZ720729:NJC720734 NSV720729:NSY720734 OCR720729:OCU720734 OMN720729:OMQ720734 OWJ720729:OWM720734 PGF720729:PGI720734 PQB720729:PQE720734 PZX720729:QAA720734 QJT720729:QJW720734 QTP720729:QTS720734 RDL720729:RDO720734 RNH720729:RNK720734 RXD720729:RXG720734 SGZ720729:SHC720734 SQV720729:SQY720734 TAR720729:TAU720734 TKN720729:TKQ720734 TUJ720729:TUM720734 UEF720729:UEI720734 UOB720729:UOE720734 UXX720729:UYA720734 VHT720729:VHW720734 VRP720729:VRS720734 WBL720729:WBO720734 WLH720729:WLK720734 WVD720729:WVG720734 IR786265:IU786270 SN786265:SQ786270 ACJ786265:ACM786270 AMF786265:AMI786270 AWB786265:AWE786270 BFX786265:BGA786270 BPT786265:BPW786270 BZP786265:BZS786270 CJL786265:CJO786270 CTH786265:CTK786270 DDD786265:DDG786270 DMZ786265:DNC786270 DWV786265:DWY786270 EGR786265:EGU786270 EQN786265:EQQ786270 FAJ786265:FAM786270 FKF786265:FKI786270 FUB786265:FUE786270 GDX786265:GEA786270 GNT786265:GNW786270 GXP786265:GXS786270 HHL786265:HHO786270 HRH786265:HRK786270 IBD786265:IBG786270 IKZ786265:ILC786270 IUV786265:IUY786270 JER786265:JEU786270 JON786265:JOQ786270 JYJ786265:JYM786270 KIF786265:KII786270 KSB786265:KSE786270 LBX786265:LCA786270 LLT786265:LLW786270 LVP786265:LVS786270 MFL786265:MFO786270 MPH786265:MPK786270 MZD786265:MZG786270 NIZ786265:NJC786270 NSV786265:NSY786270 OCR786265:OCU786270 OMN786265:OMQ786270 OWJ786265:OWM786270 PGF786265:PGI786270 PQB786265:PQE786270 PZX786265:QAA786270 QJT786265:QJW786270 QTP786265:QTS786270 RDL786265:RDO786270 RNH786265:RNK786270 RXD786265:RXG786270 SGZ786265:SHC786270 SQV786265:SQY786270 TAR786265:TAU786270 TKN786265:TKQ786270 TUJ786265:TUM786270 UEF786265:UEI786270 UOB786265:UOE786270 UXX786265:UYA786270 VHT786265:VHW786270 VRP786265:VRS786270 WBL786265:WBO786270 WLH786265:WLK786270 WVD786265:WVG786270 IR851801:IU851806 SN851801:SQ851806 ACJ851801:ACM851806 AMF851801:AMI851806 AWB851801:AWE851806 BFX851801:BGA851806 BPT851801:BPW851806 BZP851801:BZS851806 CJL851801:CJO851806 CTH851801:CTK851806 DDD851801:DDG851806 DMZ851801:DNC851806 DWV851801:DWY851806 EGR851801:EGU851806 EQN851801:EQQ851806 FAJ851801:FAM851806 FKF851801:FKI851806 FUB851801:FUE851806 GDX851801:GEA851806 GNT851801:GNW851806 GXP851801:GXS851806 HHL851801:HHO851806 HRH851801:HRK851806 IBD851801:IBG851806 IKZ851801:ILC851806 IUV851801:IUY851806 JER851801:JEU851806 JON851801:JOQ851806 JYJ851801:JYM851806 KIF851801:KII851806 KSB851801:KSE851806 LBX851801:LCA851806 LLT851801:LLW851806 LVP851801:LVS851806 MFL851801:MFO851806 MPH851801:MPK851806 MZD851801:MZG851806 NIZ851801:NJC851806 NSV851801:NSY851806 OCR851801:OCU851806 OMN851801:OMQ851806 OWJ851801:OWM851806 PGF851801:PGI851806 PQB851801:PQE851806 PZX851801:QAA851806 QJT851801:QJW851806 QTP851801:QTS851806 RDL851801:RDO851806 RNH851801:RNK851806 RXD851801:RXG851806 SGZ851801:SHC851806 SQV851801:SQY851806 TAR851801:TAU851806 TKN851801:TKQ851806 TUJ851801:TUM851806 UEF851801:UEI851806 UOB851801:UOE851806 UXX851801:UYA851806 VHT851801:VHW851806 VRP851801:VRS851806 WBL851801:WBO851806 WLH851801:WLK851806 WVD851801:WVG851806 IR917337:IU917342 SN917337:SQ917342 ACJ917337:ACM917342 AMF917337:AMI917342 AWB917337:AWE917342 BFX917337:BGA917342 BPT917337:BPW917342 BZP917337:BZS917342 CJL917337:CJO917342 CTH917337:CTK917342 DDD917337:DDG917342 DMZ917337:DNC917342 DWV917337:DWY917342 EGR917337:EGU917342 EQN917337:EQQ917342 FAJ917337:FAM917342 FKF917337:FKI917342 FUB917337:FUE917342 GDX917337:GEA917342 GNT917337:GNW917342 GXP917337:GXS917342 HHL917337:HHO917342 HRH917337:HRK917342 IBD917337:IBG917342 IKZ917337:ILC917342 IUV917337:IUY917342 JER917337:JEU917342 JON917337:JOQ917342 JYJ917337:JYM917342 KIF917337:KII917342 KSB917337:KSE917342 LBX917337:LCA917342 LLT917337:LLW917342 LVP917337:LVS917342 MFL917337:MFO917342 MPH917337:MPK917342 MZD917337:MZG917342 NIZ917337:NJC917342 NSV917337:NSY917342 OCR917337:OCU917342 OMN917337:OMQ917342 OWJ917337:OWM917342 PGF917337:PGI917342 PQB917337:PQE917342 PZX917337:QAA917342 QJT917337:QJW917342 QTP917337:QTS917342 RDL917337:RDO917342 RNH917337:RNK917342 RXD917337:RXG917342 SGZ917337:SHC917342 SQV917337:SQY917342 TAR917337:TAU917342 TKN917337:TKQ917342 TUJ917337:TUM917342 UEF917337:UEI917342 UOB917337:UOE917342 UXX917337:UYA917342 VHT917337:VHW917342 VRP917337:VRS917342 WBL917337:WBO917342 WLH917337:WLK917342 WVD917337:WVG917342 IR982873:IU982878 SN982873:SQ982878 ACJ982873:ACM982878 AMF982873:AMI982878 AWB982873:AWE982878 BFX982873:BGA982878 BPT982873:BPW982878 BZP982873:BZS982878 CJL982873:CJO982878 CTH982873:CTK982878 DDD982873:DDG982878 DMZ982873:DNC982878 DWV982873:DWY982878 EGR982873:EGU982878 EQN982873:EQQ982878 FAJ982873:FAM982878 FKF982873:FKI982878 FUB982873:FUE982878 GDX982873:GEA982878 GNT982873:GNW982878 GXP982873:GXS982878 HHL982873:HHO982878 HRH982873:HRK982878 IBD982873:IBG982878 IKZ982873:ILC982878 IUV982873:IUY982878 JER982873:JEU982878 JON982873:JOQ982878 JYJ982873:JYM982878 KIF982873:KII982878 KSB982873:KSE982878 LBX982873:LCA982878 LLT982873:LLW982878 LVP982873:LVS982878 MFL982873:MFO982878 MPH982873:MPK982878 MZD982873:MZG982878 NIZ982873:NJC982878 NSV982873:NSY982878 OCR982873:OCU982878 OMN982873:OMQ982878 OWJ982873:OWM982878 PGF982873:PGI982878 PQB982873:PQE982878 PZX982873:QAA982878 QJT982873:QJW982878 QTP982873:QTS982878 RDL982873:RDO982878 RNH982873:RNK982878 RXD982873:RXG982878 SGZ982873:SHC982878 SQV982873:SQY982878 TAR982873:TAU982878 TKN982873:TKQ982878 TUJ982873:TUM982878 UEF982873:UEI982878 UOB982873:UOE982878 UXX982873:UYA982878 VHT982873:VHW982878 VRP982873:VRS982878 WBL982873:WBO982878 WLH982873:WLK982878 WVD982873:WVG982878 IR65397:IU65400 SN65397:SQ65400 ACJ65397:ACM65400 AMF65397:AMI65400 AWB65397:AWE65400 BFX65397:BGA65400 BPT65397:BPW65400 BZP65397:BZS65400 CJL65397:CJO65400 CTH65397:CTK65400 DDD65397:DDG65400 DMZ65397:DNC65400 DWV65397:DWY65400 EGR65397:EGU65400 EQN65397:EQQ65400 FAJ65397:FAM65400 FKF65397:FKI65400 FUB65397:FUE65400 GDX65397:GEA65400 GNT65397:GNW65400 GXP65397:GXS65400 HHL65397:HHO65400 HRH65397:HRK65400 IBD65397:IBG65400 IKZ65397:ILC65400 IUV65397:IUY65400 JER65397:JEU65400 JON65397:JOQ65400 JYJ65397:JYM65400 KIF65397:KII65400 KSB65397:KSE65400 LBX65397:LCA65400 LLT65397:LLW65400 LVP65397:LVS65400 MFL65397:MFO65400 MPH65397:MPK65400 MZD65397:MZG65400 NIZ65397:NJC65400 NSV65397:NSY65400 OCR65397:OCU65400 OMN65397:OMQ65400 OWJ65397:OWM65400 PGF65397:PGI65400 PQB65397:PQE65400 PZX65397:QAA65400 QJT65397:QJW65400 QTP65397:QTS65400 RDL65397:RDO65400 RNH65397:RNK65400 RXD65397:RXG65400 SGZ65397:SHC65400 SQV65397:SQY65400 TAR65397:TAU65400 TKN65397:TKQ65400 TUJ65397:TUM65400 UEF65397:UEI65400 UOB65397:UOE65400 UXX65397:UYA65400 VHT65397:VHW65400 VRP65397:VRS65400 WBL65397:WBO65400 WLH65397:WLK65400 WVD65397:WVG65400 IR130933:IU130936 SN130933:SQ130936 ACJ130933:ACM130936 AMF130933:AMI130936 AWB130933:AWE130936 BFX130933:BGA130936 BPT130933:BPW130936 BZP130933:BZS130936 CJL130933:CJO130936 CTH130933:CTK130936 DDD130933:DDG130936 DMZ130933:DNC130936 DWV130933:DWY130936 EGR130933:EGU130936 EQN130933:EQQ130936 FAJ130933:FAM130936 FKF130933:FKI130936 FUB130933:FUE130936 GDX130933:GEA130936 GNT130933:GNW130936 GXP130933:GXS130936 HHL130933:HHO130936 HRH130933:HRK130936 IBD130933:IBG130936 IKZ130933:ILC130936 IUV130933:IUY130936 JER130933:JEU130936 JON130933:JOQ130936 JYJ130933:JYM130936 KIF130933:KII130936 KSB130933:KSE130936 LBX130933:LCA130936 LLT130933:LLW130936 LVP130933:LVS130936 MFL130933:MFO130936 MPH130933:MPK130936 MZD130933:MZG130936 NIZ130933:NJC130936 NSV130933:NSY130936 OCR130933:OCU130936 OMN130933:OMQ130936 OWJ130933:OWM130936 PGF130933:PGI130936 PQB130933:PQE130936 PZX130933:QAA130936 QJT130933:QJW130936 QTP130933:QTS130936 RDL130933:RDO130936 RNH130933:RNK130936 RXD130933:RXG130936 SGZ130933:SHC130936 SQV130933:SQY130936 TAR130933:TAU130936 TKN130933:TKQ130936 TUJ130933:TUM130936 UEF130933:UEI130936 UOB130933:UOE130936 UXX130933:UYA130936 VHT130933:VHW130936 VRP130933:VRS130936 WBL130933:WBO130936 WLH130933:WLK130936 WVD130933:WVG130936 IR196469:IU196472 SN196469:SQ196472 ACJ196469:ACM196472 AMF196469:AMI196472 AWB196469:AWE196472 BFX196469:BGA196472 BPT196469:BPW196472 BZP196469:BZS196472 CJL196469:CJO196472 CTH196469:CTK196472 DDD196469:DDG196472 DMZ196469:DNC196472 DWV196469:DWY196472 EGR196469:EGU196472 EQN196469:EQQ196472 FAJ196469:FAM196472 FKF196469:FKI196472 FUB196469:FUE196472 GDX196469:GEA196472 GNT196469:GNW196472 GXP196469:GXS196472 HHL196469:HHO196472 HRH196469:HRK196472 IBD196469:IBG196472 IKZ196469:ILC196472 IUV196469:IUY196472 JER196469:JEU196472 JON196469:JOQ196472 JYJ196469:JYM196472 KIF196469:KII196472 KSB196469:KSE196472 LBX196469:LCA196472 LLT196469:LLW196472 LVP196469:LVS196472 MFL196469:MFO196472 MPH196469:MPK196472 MZD196469:MZG196472 NIZ196469:NJC196472 NSV196469:NSY196472 OCR196469:OCU196472 OMN196469:OMQ196472 OWJ196469:OWM196472 PGF196469:PGI196472 PQB196469:PQE196472 PZX196469:QAA196472 QJT196469:QJW196472 QTP196469:QTS196472 RDL196469:RDO196472 RNH196469:RNK196472 RXD196469:RXG196472 SGZ196469:SHC196472 SQV196469:SQY196472 TAR196469:TAU196472 TKN196469:TKQ196472 TUJ196469:TUM196472 UEF196469:UEI196472 UOB196469:UOE196472 UXX196469:UYA196472 VHT196469:VHW196472 VRP196469:VRS196472 WBL196469:WBO196472 WLH196469:WLK196472 WVD196469:WVG196472 IR262005:IU262008 SN262005:SQ262008 ACJ262005:ACM262008 AMF262005:AMI262008 AWB262005:AWE262008 BFX262005:BGA262008 BPT262005:BPW262008 BZP262005:BZS262008 CJL262005:CJO262008 CTH262005:CTK262008 DDD262005:DDG262008 DMZ262005:DNC262008 DWV262005:DWY262008 EGR262005:EGU262008 EQN262005:EQQ262008 FAJ262005:FAM262008 FKF262005:FKI262008 FUB262005:FUE262008 GDX262005:GEA262008 GNT262005:GNW262008 GXP262005:GXS262008 HHL262005:HHO262008 HRH262005:HRK262008 IBD262005:IBG262008 IKZ262005:ILC262008 IUV262005:IUY262008 JER262005:JEU262008 JON262005:JOQ262008 JYJ262005:JYM262008 KIF262005:KII262008 KSB262005:KSE262008 LBX262005:LCA262008 LLT262005:LLW262008 LVP262005:LVS262008 MFL262005:MFO262008 MPH262005:MPK262008 MZD262005:MZG262008 NIZ262005:NJC262008 NSV262005:NSY262008 OCR262005:OCU262008 OMN262005:OMQ262008 OWJ262005:OWM262008 PGF262005:PGI262008 PQB262005:PQE262008 PZX262005:QAA262008 QJT262005:QJW262008 QTP262005:QTS262008 RDL262005:RDO262008 RNH262005:RNK262008 RXD262005:RXG262008 SGZ262005:SHC262008 SQV262005:SQY262008 TAR262005:TAU262008 TKN262005:TKQ262008 TUJ262005:TUM262008 UEF262005:UEI262008 UOB262005:UOE262008 UXX262005:UYA262008 VHT262005:VHW262008 VRP262005:VRS262008 WBL262005:WBO262008 WLH262005:WLK262008 WVD262005:WVG262008 IR327541:IU327544 SN327541:SQ327544 ACJ327541:ACM327544 AMF327541:AMI327544 AWB327541:AWE327544 BFX327541:BGA327544 BPT327541:BPW327544 BZP327541:BZS327544 CJL327541:CJO327544 CTH327541:CTK327544 DDD327541:DDG327544 DMZ327541:DNC327544 DWV327541:DWY327544 EGR327541:EGU327544 EQN327541:EQQ327544 FAJ327541:FAM327544 FKF327541:FKI327544 FUB327541:FUE327544 GDX327541:GEA327544 GNT327541:GNW327544 GXP327541:GXS327544 HHL327541:HHO327544 HRH327541:HRK327544 IBD327541:IBG327544 IKZ327541:ILC327544 IUV327541:IUY327544 JER327541:JEU327544 JON327541:JOQ327544 JYJ327541:JYM327544 KIF327541:KII327544 KSB327541:KSE327544 LBX327541:LCA327544 LLT327541:LLW327544 LVP327541:LVS327544 MFL327541:MFO327544 MPH327541:MPK327544 MZD327541:MZG327544 NIZ327541:NJC327544 NSV327541:NSY327544 OCR327541:OCU327544 OMN327541:OMQ327544 OWJ327541:OWM327544 PGF327541:PGI327544 PQB327541:PQE327544 PZX327541:QAA327544 QJT327541:QJW327544 QTP327541:QTS327544 RDL327541:RDO327544 RNH327541:RNK327544 RXD327541:RXG327544 SGZ327541:SHC327544 SQV327541:SQY327544 TAR327541:TAU327544 TKN327541:TKQ327544 TUJ327541:TUM327544 UEF327541:UEI327544 UOB327541:UOE327544 UXX327541:UYA327544 VHT327541:VHW327544 VRP327541:VRS327544 WBL327541:WBO327544 WLH327541:WLK327544 WVD327541:WVG327544 IR393077:IU393080 SN393077:SQ393080 ACJ393077:ACM393080 AMF393077:AMI393080 AWB393077:AWE393080 BFX393077:BGA393080 BPT393077:BPW393080 BZP393077:BZS393080 CJL393077:CJO393080 CTH393077:CTK393080 DDD393077:DDG393080 DMZ393077:DNC393080 DWV393077:DWY393080 EGR393077:EGU393080 EQN393077:EQQ393080 FAJ393077:FAM393080 FKF393077:FKI393080 FUB393077:FUE393080 GDX393077:GEA393080 GNT393077:GNW393080 GXP393077:GXS393080 HHL393077:HHO393080 HRH393077:HRK393080 IBD393077:IBG393080 IKZ393077:ILC393080 IUV393077:IUY393080 JER393077:JEU393080 JON393077:JOQ393080 JYJ393077:JYM393080 KIF393077:KII393080 KSB393077:KSE393080 LBX393077:LCA393080 LLT393077:LLW393080 LVP393077:LVS393080 MFL393077:MFO393080 MPH393077:MPK393080 MZD393077:MZG393080 NIZ393077:NJC393080 NSV393077:NSY393080 OCR393077:OCU393080 OMN393077:OMQ393080 OWJ393077:OWM393080 PGF393077:PGI393080 PQB393077:PQE393080 PZX393077:QAA393080 QJT393077:QJW393080 QTP393077:QTS393080 RDL393077:RDO393080 RNH393077:RNK393080 RXD393077:RXG393080 SGZ393077:SHC393080 SQV393077:SQY393080 TAR393077:TAU393080 TKN393077:TKQ393080 TUJ393077:TUM393080 UEF393077:UEI393080 UOB393077:UOE393080 UXX393077:UYA393080 VHT393077:VHW393080 VRP393077:VRS393080 WBL393077:WBO393080 WLH393077:WLK393080 WVD393077:WVG393080 IR458613:IU458616 SN458613:SQ458616 ACJ458613:ACM458616 AMF458613:AMI458616 AWB458613:AWE458616 BFX458613:BGA458616 BPT458613:BPW458616 BZP458613:BZS458616 CJL458613:CJO458616 CTH458613:CTK458616 DDD458613:DDG458616 DMZ458613:DNC458616 DWV458613:DWY458616 EGR458613:EGU458616 EQN458613:EQQ458616 FAJ458613:FAM458616 FKF458613:FKI458616 FUB458613:FUE458616 GDX458613:GEA458616 GNT458613:GNW458616 GXP458613:GXS458616 HHL458613:HHO458616 HRH458613:HRK458616 IBD458613:IBG458616 IKZ458613:ILC458616 IUV458613:IUY458616 JER458613:JEU458616 JON458613:JOQ458616 JYJ458613:JYM458616 KIF458613:KII458616 KSB458613:KSE458616 LBX458613:LCA458616 LLT458613:LLW458616 LVP458613:LVS458616 MFL458613:MFO458616 MPH458613:MPK458616 MZD458613:MZG458616 NIZ458613:NJC458616 NSV458613:NSY458616 OCR458613:OCU458616 OMN458613:OMQ458616 OWJ458613:OWM458616 PGF458613:PGI458616 PQB458613:PQE458616 PZX458613:QAA458616 QJT458613:QJW458616 QTP458613:QTS458616 RDL458613:RDO458616 RNH458613:RNK458616 RXD458613:RXG458616 SGZ458613:SHC458616 SQV458613:SQY458616 TAR458613:TAU458616 TKN458613:TKQ458616 TUJ458613:TUM458616 UEF458613:UEI458616 UOB458613:UOE458616 UXX458613:UYA458616 VHT458613:VHW458616 VRP458613:VRS458616 WBL458613:WBO458616 WLH458613:WLK458616 WVD458613:WVG458616 IR524149:IU524152 SN524149:SQ524152 ACJ524149:ACM524152 AMF524149:AMI524152 AWB524149:AWE524152 BFX524149:BGA524152 BPT524149:BPW524152 BZP524149:BZS524152 CJL524149:CJO524152 CTH524149:CTK524152 DDD524149:DDG524152 DMZ524149:DNC524152 DWV524149:DWY524152 EGR524149:EGU524152 EQN524149:EQQ524152 FAJ524149:FAM524152 FKF524149:FKI524152 FUB524149:FUE524152 GDX524149:GEA524152 GNT524149:GNW524152 GXP524149:GXS524152 HHL524149:HHO524152 HRH524149:HRK524152 IBD524149:IBG524152 IKZ524149:ILC524152 IUV524149:IUY524152 JER524149:JEU524152 JON524149:JOQ524152 JYJ524149:JYM524152 KIF524149:KII524152 KSB524149:KSE524152 LBX524149:LCA524152 LLT524149:LLW524152 LVP524149:LVS524152 MFL524149:MFO524152 MPH524149:MPK524152 MZD524149:MZG524152 NIZ524149:NJC524152 NSV524149:NSY524152 OCR524149:OCU524152 OMN524149:OMQ524152 OWJ524149:OWM524152 PGF524149:PGI524152 PQB524149:PQE524152 PZX524149:QAA524152 QJT524149:QJW524152 QTP524149:QTS524152 RDL524149:RDO524152 RNH524149:RNK524152 RXD524149:RXG524152 SGZ524149:SHC524152 SQV524149:SQY524152 TAR524149:TAU524152 TKN524149:TKQ524152 TUJ524149:TUM524152 UEF524149:UEI524152 UOB524149:UOE524152 UXX524149:UYA524152 VHT524149:VHW524152 VRP524149:VRS524152 WBL524149:WBO524152 WLH524149:WLK524152 WVD524149:WVG524152 IR589685:IU589688 SN589685:SQ589688 ACJ589685:ACM589688 AMF589685:AMI589688 AWB589685:AWE589688 BFX589685:BGA589688 BPT589685:BPW589688 BZP589685:BZS589688 CJL589685:CJO589688 CTH589685:CTK589688 DDD589685:DDG589688 DMZ589685:DNC589688 DWV589685:DWY589688 EGR589685:EGU589688 EQN589685:EQQ589688 FAJ589685:FAM589688 FKF589685:FKI589688 FUB589685:FUE589688 GDX589685:GEA589688 GNT589685:GNW589688 GXP589685:GXS589688 HHL589685:HHO589688 HRH589685:HRK589688 IBD589685:IBG589688 IKZ589685:ILC589688 IUV589685:IUY589688 JER589685:JEU589688 JON589685:JOQ589688 JYJ589685:JYM589688 KIF589685:KII589688 KSB589685:KSE589688 LBX589685:LCA589688 LLT589685:LLW589688 LVP589685:LVS589688 MFL589685:MFO589688 MPH589685:MPK589688 MZD589685:MZG589688 NIZ589685:NJC589688 NSV589685:NSY589688 OCR589685:OCU589688 OMN589685:OMQ589688 OWJ589685:OWM589688 PGF589685:PGI589688 PQB589685:PQE589688 PZX589685:QAA589688 QJT589685:QJW589688 QTP589685:QTS589688 RDL589685:RDO589688 RNH589685:RNK589688 RXD589685:RXG589688 SGZ589685:SHC589688 SQV589685:SQY589688 TAR589685:TAU589688 TKN589685:TKQ589688 TUJ589685:TUM589688 UEF589685:UEI589688 UOB589685:UOE589688 UXX589685:UYA589688 VHT589685:VHW589688 VRP589685:VRS589688 WBL589685:WBO589688 WLH589685:WLK589688 WVD589685:WVG589688 IR655221:IU655224 SN655221:SQ655224 ACJ655221:ACM655224 AMF655221:AMI655224 AWB655221:AWE655224 BFX655221:BGA655224 BPT655221:BPW655224 BZP655221:BZS655224 CJL655221:CJO655224 CTH655221:CTK655224 DDD655221:DDG655224 DMZ655221:DNC655224 DWV655221:DWY655224 EGR655221:EGU655224 EQN655221:EQQ655224 FAJ655221:FAM655224 FKF655221:FKI655224 FUB655221:FUE655224 GDX655221:GEA655224 GNT655221:GNW655224 GXP655221:GXS655224 HHL655221:HHO655224 HRH655221:HRK655224 IBD655221:IBG655224 IKZ655221:ILC655224 IUV655221:IUY655224 JER655221:JEU655224 JON655221:JOQ655224 JYJ655221:JYM655224 KIF655221:KII655224 KSB655221:KSE655224 LBX655221:LCA655224 LLT655221:LLW655224 LVP655221:LVS655224 MFL655221:MFO655224 MPH655221:MPK655224 MZD655221:MZG655224 NIZ655221:NJC655224 NSV655221:NSY655224 OCR655221:OCU655224 OMN655221:OMQ655224 OWJ655221:OWM655224 PGF655221:PGI655224 PQB655221:PQE655224 PZX655221:QAA655224 QJT655221:QJW655224 QTP655221:QTS655224 RDL655221:RDO655224 RNH655221:RNK655224 RXD655221:RXG655224 SGZ655221:SHC655224 SQV655221:SQY655224 TAR655221:TAU655224 TKN655221:TKQ655224 TUJ655221:TUM655224 UEF655221:UEI655224 UOB655221:UOE655224 UXX655221:UYA655224 VHT655221:VHW655224 VRP655221:VRS655224 WBL655221:WBO655224 WLH655221:WLK655224 WVD655221:WVG655224 IR720757:IU720760 SN720757:SQ720760 ACJ720757:ACM720760 AMF720757:AMI720760 AWB720757:AWE720760 BFX720757:BGA720760 BPT720757:BPW720760 BZP720757:BZS720760 CJL720757:CJO720760 CTH720757:CTK720760 DDD720757:DDG720760 DMZ720757:DNC720760 DWV720757:DWY720760 EGR720757:EGU720760 EQN720757:EQQ720760 FAJ720757:FAM720760 FKF720757:FKI720760 FUB720757:FUE720760 GDX720757:GEA720760 GNT720757:GNW720760 GXP720757:GXS720760 HHL720757:HHO720760 HRH720757:HRK720760 IBD720757:IBG720760 IKZ720757:ILC720760 IUV720757:IUY720760 JER720757:JEU720760 JON720757:JOQ720760 JYJ720757:JYM720760 KIF720757:KII720760 KSB720757:KSE720760 LBX720757:LCA720760 LLT720757:LLW720760 LVP720757:LVS720760 MFL720757:MFO720760 MPH720757:MPK720760 MZD720757:MZG720760 NIZ720757:NJC720760 NSV720757:NSY720760 OCR720757:OCU720760 OMN720757:OMQ720760 OWJ720757:OWM720760 PGF720757:PGI720760 PQB720757:PQE720760 PZX720757:QAA720760 QJT720757:QJW720760 QTP720757:QTS720760 RDL720757:RDO720760 RNH720757:RNK720760 RXD720757:RXG720760 SGZ720757:SHC720760 SQV720757:SQY720760 TAR720757:TAU720760 TKN720757:TKQ720760 TUJ720757:TUM720760 UEF720757:UEI720760 UOB720757:UOE720760 UXX720757:UYA720760 VHT720757:VHW720760 VRP720757:VRS720760 WBL720757:WBO720760 WLH720757:WLK720760 WVD720757:WVG720760 IR786293:IU786296 SN786293:SQ786296 ACJ786293:ACM786296 AMF786293:AMI786296 AWB786293:AWE786296 BFX786293:BGA786296 BPT786293:BPW786296 BZP786293:BZS786296 CJL786293:CJO786296 CTH786293:CTK786296 DDD786293:DDG786296 DMZ786293:DNC786296 DWV786293:DWY786296 EGR786293:EGU786296 EQN786293:EQQ786296 FAJ786293:FAM786296 FKF786293:FKI786296 FUB786293:FUE786296 GDX786293:GEA786296 GNT786293:GNW786296 GXP786293:GXS786296 HHL786293:HHO786296 HRH786293:HRK786296 IBD786293:IBG786296 IKZ786293:ILC786296 IUV786293:IUY786296 JER786293:JEU786296 JON786293:JOQ786296 JYJ786293:JYM786296 KIF786293:KII786296 KSB786293:KSE786296 LBX786293:LCA786296 LLT786293:LLW786296 LVP786293:LVS786296 MFL786293:MFO786296 MPH786293:MPK786296 MZD786293:MZG786296 NIZ786293:NJC786296 NSV786293:NSY786296 OCR786293:OCU786296 OMN786293:OMQ786296 OWJ786293:OWM786296 PGF786293:PGI786296 PQB786293:PQE786296 PZX786293:QAA786296 QJT786293:QJW786296 QTP786293:QTS786296 RDL786293:RDO786296 RNH786293:RNK786296 RXD786293:RXG786296 SGZ786293:SHC786296 SQV786293:SQY786296 TAR786293:TAU786296 TKN786293:TKQ786296 TUJ786293:TUM786296 UEF786293:UEI786296 UOB786293:UOE786296 UXX786293:UYA786296 VHT786293:VHW786296 VRP786293:VRS786296 WBL786293:WBO786296 WLH786293:WLK786296 WVD786293:WVG786296 IR851829:IU851832 SN851829:SQ851832 ACJ851829:ACM851832 AMF851829:AMI851832 AWB851829:AWE851832 BFX851829:BGA851832 BPT851829:BPW851832 BZP851829:BZS851832 CJL851829:CJO851832 CTH851829:CTK851832 DDD851829:DDG851832 DMZ851829:DNC851832 DWV851829:DWY851832 EGR851829:EGU851832 EQN851829:EQQ851832 FAJ851829:FAM851832 FKF851829:FKI851832 FUB851829:FUE851832 GDX851829:GEA851832 GNT851829:GNW851832 GXP851829:GXS851832 HHL851829:HHO851832 HRH851829:HRK851832 IBD851829:IBG851832 IKZ851829:ILC851832 IUV851829:IUY851832 JER851829:JEU851832 JON851829:JOQ851832 JYJ851829:JYM851832 KIF851829:KII851832 KSB851829:KSE851832 LBX851829:LCA851832 LLT851829:LLW851832 LVP851829:LVS851832 MFL851829:MFO851832 MPH851829:MPK851832 MZD851829:MZG851832 NIZ851829:NJC851832 NSV851829:NSY851832 OCR851829:OCU851832 OMN851829:OMQ851832 OWJ851829:OWM851832 PGF851829:PGI851832 PQB851829:PQE851832 PZX851829:QAA851832 QJT851829:QJW851832 QTP851829:QTS851832 RDL851829:RDO851832 RNH851829:RNK851832 RXD851829:RXG851832 SGZ851829:SHC851832 SQV851829:SQY851832 TAR851829:TAU851832 TKN851829:TKQ851832 TUJ851829:TUM851832 UEF851829:UEI851832 UOB851829:UOE851832 UXX851829:UYA851832 VHT851829:VHW851832 VRP851829:VRS851832 WBL851829:WBO851832 WLH851829:WLK851832 WVD851829:WVG851832 IR917365:IU917368 SN917365:SQ917368 ACJ917365:ACM917368 AMF917365:AMI917368 AWB917365:AWE917368 BFX917365:BGA917368 BPT917365:BPW917368 BZP917365:BZS917368 CJL917365:CJO917368 CTH917365:CTK917368 DDD917365:DDG917368 DMZ917365:DNC917368 DWV917365:DWY917368 EGR917365:EGU917368 EQN917365:EQQ917368 FAJ917365:FAM917368 FKF917365:FKI917368 FUB917365:FUE917368 GDX917365:GEA917368 GNT917365:GNW917368 GXP917365:GXS917368 HHL917365:HHO917368 HRH917365:HRK917368 IBD917365:IBG917368 IKZ917365:ILC917368 IUV917365:IUY917368 JER917365:JEU917368 JON917365:JOQ917368 JYJ917365:JYM917368 KIF917365:KII917368 KSB917365:KSE917368 LBX917365:LCA917368 LLT917365:LLW917368 LVP917365:LVS917368 MFL917365:MFO917368 MPH917365:MPK917368 MZD917365:MZG917368 NIZ917365:NJC917368 NSV917365:NSY917368 OCR917365:OCU917368 OMN917365:OMQ917368 OWJ917365:OWM917368 PGF917365:PGI917368 PQB917365:PQE917368 PZX917365:QAA917368 QJT917365:QJW917368 QTP917365:QTS917368 RDL917365:RDO917368 RNH917365:RNK917368 RXD917365:RXG917368 SGZ917365:SHC917368 SQV917365:SQY917368 TAR917365:TAU917368 TKN917365:TKQ917368 TUJ917365:TUM917368 UEF917365:UEI917368 UOB917365:UOE917368 UXX917365:UYA917368 VHT917365:VHW917368 VRP917365:VRS917368 WBL917365:WBO917368 WLH917365:WLK917368 WVD917365:WVG917368 IR982901:IU982904 SN982901:SQ982904 ACJ982901:ACM982904 AMF982901:AMI982904 AWB982901:AWE982904 BFX982901:BGA982904 BPT982901:BPW982904 BZP982901:BZS982904 CJL982901:CJO982904 CTH982901:CTK982904 DDD982901:DDG982904 DMZ982901:DNC982904 DWV982901:DWY982904 EGR982901:EGU982904 EQN982901:EQQ982904 FAJ982901:FAM982904 FKF982901:FKI982904 FUB982901:FUE982904 GDX982901:GEA982904 GNT982901:GNW982904 GXP982901:GXS982904 HHL982901:HHO982904 HRH982901:HRK982904 IBD982901:IBG982904 IKZ982901:ILC982904 IUV982901:IUY982904 JER982901:JEU982904 JON982901:JOQ982904 JYJ982901:JYM982904 KIF982901:KII982904 KSB982901:KSE982904 LBX982901:LCA982904 LLT982901:LLW982904 LVP982901:LVS982904 MFL982901:MFO982904 MPH982901:MPK982904 MZD982901:MZG982904 NIZ982901:NJC982904 NSV982901:NSY982904 OCR982901:OCU982904 OMN982901:OMQ982904 OWJ982901:OWM982904 PGF982901:PGI982904 PQB982901:PQE982904 PZX982901:QAA982904 QJT982901:QJW982904 QTP982901:QTS982904 RDL982901:RDO982904 RNH982901:RNK982904 RXD982901:RXG982904 SGZ982901:SHC982904 SQV982901:SQY982904 TAR982901:TAU982904 TKN982901:TKQ982904 TUJ982901:TUM982904 UEF982901:UEI982904 UOB982901:UOE982904 UXX982901:UYA982904 VHT982901:VHW982904 VRP982901:VRS982904 WBL982901:WBO982904 WLH982901:WLK982904 WVD982901:WVG982904 IR65402:IU65406 SN65402:SQ65406 ACJ65402:ACM65406 AMF65402:AMI65406 AWB65402:AWE65406 BFX65402:BGA65406 BPT65402:BPW65406 BZP65402:BZS65406 CJL65402:CJO65406 CTH65402:CTK65406 DDD65402:DDG65406 DMZ65402:DNC65406 DWV65402:DWY65406 EGR65402:EGU65406 EQN65402:EQQ65406 FAJ65402:FAM65406 FKF65402:FKI65406 FUB65402:FUE65406 GDX65402:GEA65406 GNT65402:GNW65406 GXP65402:GXS65406 HHL65402:HHO65406 HRH65402:HRK65406 IBD65402:IBG65406 IKZ65402:ILC65406 IUV65402:IUY65406 JER65402:JEU65406 JON65402:JOQ65406 JYJ65402:JYM65406 KIF65402:KII65406 KSB65402:KSE65406 LBX65402:LCA65406 LLT65402:LLW65406 LVP65402:LVS65406 MFL65402:MFO65406 MPH65402:MPK65406 MZD65402:MZG65406 NIZ65402:NJC65406 NSV65402:NSY65406 OCR65402:OCU65406 OMN65402:OMQ65406 OWJ65402:OWM65406 PGF65402:PGI65406 PQB65402:PQE65406 PZX65402:QAA65406 QJT65402:QJW65406 QTP65402:QTS65406 RDL65402:RDO65406 RNH65402:RNK65406 RXD65402:RXG65406 SGZ65402:SHC65406 SQV65402:SQY65406 TAR65402:TAU65406 TKN65402:TKQ65406 TUJ65402:TUM65406 UEF65402:UEI65406 UOB65402:UOE65406 UXX65402:UYA65406 VHT65402:VHW65406 VRP65402:VRS65406 WBL65402:WBO65406 WLH65402:WLK65406 WVD65402:WVG65406 IR130938:IU130942 SN130938:SQ130942 ACJ130938:ACM130942 AMF130938:AMI130942 AWB130938:AWE130942 BFX130938:BGA130942 BPT130938:BPW130942 BZP130938:BZS130942 CJL130938:CJO130942 CTH130938:CTK130942 DDD130938:DDG130942 DMZ130938:DNC130942 DWV130938:DWY130942 EGR130938:EGU130942 EQN130938:EQQ130942 FAJ130938:FAM130942 FKF130938:FKI130942 FUB130938:FUE130942 GDX130938:GEA130942 GNT130938:GNW130942 GXP130938:GXS130942 HHL130938:HHO130942 HRH130938:HRK130942 IBD130938:IBG130942 IKZ130938:ILC130942 IUV130938:IUY130942 JER130938:JEU130942 JON130938:JOQ130942 JYJ130938:JYM130942 KIF130938:KII130942 KSB130938:KSE130942 LBX130938:LCA130942 LLT130938:LLW130942 LVP130938:LVS130942 MFL130938:MFO130942 MPH130938:MPK130942 MZD130938:MZG130942 NIZ130938:NJC130942 NSV130938:NSY130942 OCR130938:OCU130942 OMN130938:OMQ130942 OWJ130938:OWM130942 PGF130938:PGI130942 PQB130938:PQE130942 PZX130938:QAA130942 QJT130938:QJW130942 QTP130938:QTS130942 RDL130938:RDO130942 RNH130938:RNK130942 RXD130938:RXG130942 SGZ130938:SHC130942 SQV130938:SQY130942 TAR130938:TAU130942 TKN130938:TKQ130942 TUJ130938:TUM130942 UEF130938:UEI130942 UOB130938:UOE130942 UXX130938:UYA130942 VHT130938:VHW130942 VRP130938:VRS130942 WBL130938:WBO130942 WLH130938:WLK130942 WVD130938:WVG130942 IR196474:IU196478 SN196474:SQ196478 ACJ196474:ACM196478 AMF196474:AMI196478 AWB196474:AWE196478 BFX196474:BGA196478 BPT196474:BPW196478 BZP196474:BZS196478 CJL196474:CJO196478 CTH196474:CTK196478 DDD196474:DDG196478 DMZ196474:DNC196478 DWV196474:DWY196478 EGR196474:EGU196478 EQN196474:EQQ196478 FAJ196474:FAM196478 FKF196474:FKI196478 FUB196474:FUE196478 GDX196474:GEA196478 GNT196474:GNW196478 GXP196474:GXS196478 HHL196474:HHO196478 HRH196474:HRK196478 IBD196474:IBG196478 IKZ196474:ILC196478 IUV196474:IUY196478 JER196474:JEU196478 JON196474:JOQ196478 JYJ196474:JYM196478 KIF196474:KII196478 KSB196474:KSE196478 LBX196474:LCA196478 LLT196474:LLW196478 LVP196474:LVS196478 MFL196474:MFO196478 MPH196474:MPK196478 MZD196474:MZG196478 NIZ196474:NJC196478 NSV196474:NSY196478 OCR196474:OCU196478 OMN196474:OMQ196478 OWJ196474:OWM196478 PGF196474:PGI196478 PQB196474:PQE196478 PZX196474:QAA196478 QJT196474:QJW196478 QTP196474:QTS196478 RDL196474:RDO196478 RNH196474:RNK196478 RXD196474:RXG196478 SGZ196474:SHC196478 SQV196474:SQY196478 TAR196474:TAU196478 TKN196474:TKQ196478 TUJ196474:TUM196478 UEF196474:UEI196478 UOB196474:UOE196478 UXX196474:UYA196478 VHT196474:VHW196478 VRP196474:VRS196478 WBL196474:WBO196478 WLH196474:WLK196478 WVD196474:WVG196478 IR262010:IU262014 SN262010:SQ262014 ACJ262010:ACM262014 AMF262010:AMI262014 AWB262010:AWE262014 BFX262010:BGA262014 BPT262010:BPW262014 BZP262010:BZS262014 CJL262010:CJO262014 CTH262010:CTK262014 DDD262010:DDG262014 DMZ262010:DNC262014 DWV262010:DWY262014 EGR262010:EGU262014 EQN262010:EQQ262014 FAJ262010:FAM262014 FKF262010:FKI262014 FUB262010:FUE262014 GDX262010:GEA262014 GNT262010:GNW262014 GXP262010:GXS262014 HHL262010:HHO262014 HRH262010:HRK262014 IBD262010:IBG262014 IKZ262010:ILC262014 IUV262010:IUY262014 JER262010:JEU262014 JON262010:JOQ262014 JYJ262010:JYM262014 KIF262010:KII262014 KSB262010:KSE262014 LBX262010:LCA262014 LLT262010:LLW262014 LVP262010:LVS262014 MFL262010:MFO262014 MPH262010:MPK262014 MZD262010:MZG262014 NIZ262010:NJC262014 NSV262010:NSY262014 OCR262010:OCU262014 OMN262010:OMQ262014 OWJ262010:OWM262014 PGF262010:PGI262014 PQB262010:PQE262014 PZX262010:QAA262014 QJT262010:QJW262014 QTP262010:QTS262014 RDL262010:RDO262014 RNH262010:RNK262014 RXD262010:RXG262014 SGZ262010:SHC262014 SQV262010:SQY262014 TAR262010:TAU262014 TKN262010:TKQ262014 TUJ262010:TUM262014 UEF262010:UEI262014 UOB262010:UOE262014 UXX262010:UYA262014 VHT262010:VHW262014 VRP262010:VRS262014 WBL262010:WBO262014 WLH262010:WLK262014 WVD262010:WVG262014 IR327546:IU327550 SN327546:SQ327550 ACJ327546:ACM327550 AMF327546:AMI327550 AWB327546:AWE327550 BFX327546:BGA327550 BPT327546:BPW327550 BZP327546:BZS327550 CJL327546:CJO327550 CTH327546:CTK327550 DDD327546:DDG327550 DMZ327546:DNC327550 DWV327546:DWY327550 EGR327546:EGU327550 EQN327546:EQQ327550 FAJ327546:FAM327550 FKF327546:FKI327550 FUB327546:FUE327550 GDX327546:GEA327550 GNT327546:GNW327550 GXP327546:GXS327550 HHL327546:HHO327550 HRH327546:HRK327550 IBD327546:IBG327550 IKZ327546:ILC327550 IUV327546:IUY327550 JER327546:JEU327550 JON327546:JOQ327550 JYJ327546:JYM327550 KIF327546:KII327550 KSB327546:KSE327550 LBX327546:LCA327550 LLT327546:LLW327550 LVP327546:LVS327550 MFL327546:MFO327550 MPH327546:MPK327550 MZD327546:MZG327550 NIZ327546:NJC327550 NSV327546:NSY327550 OCR327546:OCU327550 OMN327546:OMQ327550 OWJ327546:OWM327550 PGF327546:PGI327550 PQB327546:PQE327550 PZX327546:QAA327550 QJT327546:QJW327550 QTP327546:QTS327550 RDL327546:RDO327550 RNH327546:RNK327550 RXD327546:RXG327550 SGZ327546:SHC327550 SQV327546:SQY327550 TAR327546:TAU327550 TKN327546:TKQ327550 TUJ327546:TUM327550 UEF327546:UEI327550 UOB327546:UOE327550 UXX327546:UYA327550 VHT327546:VHW327550 VRP327546:VRS327550 WBL327546:WBO327550 WLH327546:WLK327550 WVD327546:WVG327550 IR393082:IU393086 SN393082:SQ393086 ACJ393082:ACM393086 AMF393082:AMI393086 AWB393082:AWE393086 BFX393082:BGA393086 BPT393082:BPW393086 BZP393082:BZS393086 CJL393082:CJO393086 CTH393082:CTK393086 DDD393082:DDG393086 DMZ393082:DNC393086 DWV393082:DWY393086 EGR393082:EGU393086 EQN393082:EQQ393086 FAJ393082:FAM393086 FKF393082:FKI393086 FUB393082:FUE393086 GDX393082:GEA393086 GNT393082:GNW393086 GXP393082:GXS393086 HHL393082:HHO393086 HRH393082:HRK393086 IBD393082:IBG393086 IKZ393082:ILC393086 IUV393082:IUY393086 JER393082:JEU393086 JON393082:JOQ393086 JYJ393082:JYM393086 KIF393082:KII393086 KSB393082:KSE393086 LBX393082:LCA393086 LLT393082:LLW393086 LVP393082:LVS393086 MFL393082:MFO393086 MPH393082:MPK393086 MZD393082:MZG393086 NIZ393082:NJC393086 NSV393082:NSY393086 OCR393082:OCU393086 OMN393082:OMQ393086 OWJ393082:OWM393086 PGF393082:PGI393086 PQB393082:PQE393086 PZX393082:QAA393086 QJT393082:QJW393086 QTP393082:QTS393086 RDL393082:RDO393086 RNH393082:RNK393086 RXD393082:RXG393086 SGZ393082:SHC393086 SQV393082:SQY393086 TAR393082:TAU393086 TKN393082:TKQ393086 TUJ393082:TUM393086 UEF393082:UEI393086 UOB393082:UOE393086 UXX393082:UYA393086 VHT393082:VHW393086 VRP393082:VRS393086 WBL393082:WBO393086 WLH393082:WLK393086 WVD393082:WVG393086 IR458618:IU458622 SN458618:SQ458622 ACJ458618:ACM458622 AMF458618:AMI458622 AWB458618:AWE458622 BFX458618:BGA458622 BPT458618:BPW458622 BZP458618:BZS458622 CJL458618:CJO458622 CTH458618:CTK458622 DDD458618:DDG458622 DMZ458618:DNC458622 DWV458618:DWY458622 EGR458618:EGU458622 EQN458618:EQQ458622 FAJ458618:FAM458622 FKF458618:FKI458622 FUB458618:FUE458622 GDX458618:GEA458622 GNT458618:GNW458622 GXP458618:GXS458622 HHL458618:HHO458622 HRH458618:HRK458622 IBD458618:IBG458622 IKZ458618:ILC458622 IUV458618:IUY458622 JER458618:JEU458622 JON458618:JOQ458622 JYJ458618:JYM458622 KIF458618:KII458622 KSB458618:KSE458622 LBX458618:LCA458622 LLT458618:LLW458622 LVP458618:LVS458622 MFL458618:MFO458622 MPH458618:MPK458622 MZD458618:MZG458622 NIZ458618:NJC458622 NSV458618:NSY458622 OCR458618:OCU458622 OMN458618:OMQ458622 OWJ458618:OWM458622 PGF458618:PGI458622 PQB458618:PQE458622 PZX458618:QAA458622 QJT458618:QJW458622 QTP458618:QTS458622 RDL458618:RDO458622 RNH458618:RNK458622 RXD458618:RXG458622 SGZ458618:SHC458622 SQV458618:SQY458622 TAR458618:TAU458622 TKN458618:TKQ458622 TUJ458618:TUM458622 UEF458618:UEI458622 UOB458618:UOE458622 UXX458618:UYA458622 VHT458618:VHW458622 VRP458618:VRS458622 WBL458618:WBO458622 WLH458618:WLK458622 WVD458618:WVG458622 IR524154:IU524158 SN524154:SQ524158 ACJ524154:ACM524158 AMF524154:AMI524158 AWB524154:AWE524158 BFX524154:BGA524158 BPT524154:BPW524158 BZP524154:BZS524158 CJL524154:CJO524158 CTH524154:CTK524158 DDD524154:DDG524158 DMZ524154:DNC524158 DWV524154:DWY524158 EGR524154:EGU524158 EQN524154:EQQ524158 FAJ524154:FAM524158 FKF524154:FKI524158 FUB524154:FUE524158 GDX524154:GEA524158 GNT524154:GNW524158 GXP524154:GXS524158 HHL524154:HHO524158 HRH524154:HRK524158 IBD524154:IBG524158 IKZ524154:ILC524158 IUV524154:IUY524158 JER524154:JEU524158 JON524154:JOQ524158 JYJ524154:JYM524158 KIF524154:KII524158 KSB524154:KSE524158 LBX524154:LCA524158 LLT524154:LLW524158 LVP524154:LVS524158 MFL524154:MFO524158 MPH524154:MPK524158 MZD524154:MZG524158 NIZ524154:NJC524158 NSV524154:NSY524158 OCR524154:OCU524158 OMN524154:OMQ524158 OWJ524154:OWM524158 PGF524154:PGI524158 PQB524154:PQE524158 PZX524154:QAA524158 QJT524154:QJW524158 QTP524154:QTS524158 RDL524154:RDO524158 RNH524154:RNK524158 RXD524154:RXG524158 SGZ524154:SHC524158 SQV524154:SQY524158 TAR524154:TAU524158 TKN524154:TKQ524158 TUJ524154:TUM524158 UEF524154:UEI524158 UOB524154:UOE524158 UXX524154:UYA524158 VHT524154:VHW524158 VRP524154:VRS524158 WBL524154:WBO524158 WLH524154:WLK524158 WVD524154:WVG524158 IR589690:IU589694 SN589690:SQ589694 ACJ589690:ACM589694 AMF589690:AMI589694 AWB589690:AWE589694 BFX589690:BGA589694 BPT589690:BPW589694 BZP589690:BZS589694 CJL589690:CJO589694 CTH589690:CTK589694 DDD589690:DDG589694 DMZ589690:DNC589694 DWV589690:DWY589694 EGR589690:EGU589694 EQN589690:EQQ589694 FAJ589690:FAM589694 FKF589690:FKI589694 FUB589690:FUE589694 GDX589690:GEA589694 GNT589690:GNW589694 GXP589690:GXS589694 HHL589690:HHO589694 HRH589690:HRK589694 IBD589690:IBG589694 IKZ589690:ILC589694 IUV589690:IUY589694 JER589690:JEU589694 JON589690:JOQ589694 JYJ589690:JYM589694 KIF589690:KII589694 KSB589690:KSE589694 LBX589690:LCA589694 LLT589690:LLW589694 LVP589690:LVS589694 MFL589690:MFO589694 MPH589690:MPK589694 MZD589690:MZG589694 NIZ589690:NJC589694 NSV589690:NSY589694 OCR589690:OCU589694 OMN589690:OMQ589694 OWJ589690:OWM589694 PGF589690:PGI589694 PQB589690:PQE589694 PZX589690:QAA589694 QJT589690:QJW589694 QTP589690:QTS589694 RDL589690:RDO589694 RNH589690:RNK589694 RXD589690:RXG589694 SGZ589690:SHC589694 SQV589690:SQY589694 TAR589690:TAU589694 TKN589690:TKQ589694 TUJ589690:TUM589694 UEF589690:UEI589694 UOB589690:UOE589694 UXX589690:UYA589694 VHT589690:VHW589694 VRP589690:VRS589694 WBL589690:WBO589694 WLH589690:WLK589694 WVD589690:WVG589694 IR655226:IU655230 SN655226:SQ655230 ACJ655226:ACM655230 AMF655226:AMI655230 AWB655226:AWE655230 BFX655226:BGA655230 BPT655226:BPW655230 BZP655226:BZS655230 CJL655226:CJO655230 CTH655226:CTK655230 DDD655226:DDG655230 DMZ655226:DNC655230 DWV655226:DWY655230 EGR655226:EGU655230 EQN655226:EQQ655230 FAJ655226:FAM655230 FKF655226:FKI655230 FUB655226:FUE655230 GDX655226:GEA655230 GNT655226:GNW655230 GXP655226:GXS655230 HHL655226:HHO655230 HRH655226:HRK655230 IBD655226:IBG655230 IKZ655226:ILC655230 IUV655226:IUY655230 JER655226:JEU655230 JON655226:JOQ655230 JYJ655226:JYM655230 KIF655226:KII655230 KSB655226:KSE655230 LBX655226:LCA655230 LLT655226:LLW655230 LVP655226:LVS655230 MFL655226:MFO655230 MPH655226:MPK655230 MZD655226:MZG655230 NIZ655226:NJC655230 NSV655226:NSY655230 OCR655226:OCU655230 OMN655226:OMQ655230 OWJ655226:OWM655230 PGF655226:PGI655230 PQB655226:PQE655230 PZX655226:QAA655230 QJT655226:QJW655230 QTP655226:QTS655230 RDL655226:RDO655230 RNH655226:RNK655230 RXD655226:RXG655230 SGZ655226:SHC655230 SQV655226:SQY655230 TAR655226:TAU655230 TKN655226:TKQ655230 TUJ655226:TUM655230 UEF655226:UEI655230 UOB655226:UOE655230 UXX655226:UYA655230 VHT655226:VHW655230 VRP655226:VRS655230 WBL655226:WBO655230 WLH655226:WLK655230 WVD655226:WVG655230 IR720762:IU720766 SN720762:SQ720766 ACJ720762:ACM720766 AMF720762:AMI720766 AWB720762:AWE720766 BFX720762:BGA720766 BPT720762:BPW720766 BZP720762:BZS720766 CJL720762:CJO720766 CTH720762:CTK720766 DDD720762:DDG720766 DMZ720762:DNC720766 DWV720762:DWY720766 EGR720762:EGU720766 EQN720762:EQQ720766 FAJ720762:FAM720766 FKF720762:FKI720766 FUB720762:FUE720766 GDX720762:GEA720766 GNT720762:GNW720766 GXP720762:GXS720766 HHL720762:HHO720766 HRH720762:HRK720766 IBD720762:IBG720766 IKZ720762:ILC720766 IUV720762:IUY720766 JER720762:JEU720766 JON720762:JOQ720766 JYJ720762:JYM720766 KIF720762:KII720766 KSB720762:KSE720766 LBX720762:LCA720766 LLT720762:LLW720766 LVP720762:LVS720766 MFL720762:MFO720766 MPH720762:MPK720766 MZD720762:MZG720766 NIZ720762:NJC720766 NSV720762:NSY720766 OCR720762:OCU720766 OMN720762:OMQ720766 OWJ720762:OWM720766 PGF720762:PGI720766 PQB720762:PQE720766 PZX720762:QAA720766 QJT720762:QJW720766 QTP720762:QTS720766 RDL720762:RDO720766 RNH720762:RNK720766 RXD720762:RXG720766 SGZ720762:SHC720766 SQV720762:SQY720766 TAR720762:TAU720766 TKN720762:TKQ720766 TUJ720762:TUM720766 UEF720762:UEI720766 UOB720762:UOE720766 UXX720762:UYA720766 VHT720762:VHW720766 VRP720762:VRS720766 WBL720762:WBO720766 WLH720762:WLK720766 WVD720762:WVG720766 IR786298:IU786302 SN786298:SQ786302 ACJ786298:ACM786302 AMF786298:AMI786302 AWB786298:AWE786302 BFX786298:BGA786302 BPT786298:BPW786302 BZP786298:BZS786302 CJL786298:CJO786302 CTH786298:CTK786302 DDD786298:DDG786302 DMZ786298:DNC786302 DWV786298:DWY786302 EGR786298:EGU786302 EQN786298:EQQ786302 FAJ786298:FAM786302 FKF786298:FKI786302 FUB786298:FUE786302 GDX786298:GEA786302 GNT786298:GNW786302 GXP786298:GXS786302 HHL786298:HHO786302 HRH786298:HRK786302 IBD786298:IBG786302 IKZ786298:ILC786302 IUV786298:IUY786302 JER786298:JEU786302 JON786298:JOQ786302 JYJ786298:JYM786302 KIF786298:KII786302 KSB786298:KSE786302 LBX786298:LCA786302 LLT786298:LLW786302 LVP786298:LVS786302 MFL786298:MFO786302 MPH786298:MPK786302 MZD786298:MZG786302 NIZ786298:NJC786302 NSV786298:NSY786302 OCR786298:OCU786302 OMN786298:OMQ786302 OWJ786298:OWM786302 PGF786298:PGI786302 PQB786298:PQE786302 PZX786298:QAA786302 QJT786298:QJW786302 QTP786298:QTS786302 RDL786298:RDO786302 RNH786298:RNK786302 RXD786298:RXG786302 SGZ786298:SHC786302 SQV786298:SQY786302 TAR786298:TAU786302 TKN786298:TKQ786302 TUJ786298:TUM786302 UEF786298:UEI786302 UOB786298:UOE786302 UXX786298:UYA786302 VHT786298:VHW786302 VRP786298:VRS786302 WBL786298:WBO786302 WLH786298:WLK786302 WVD786298:WVG786302 IR851834:IU851838 SN851834:SQ851838 ACJ851834:ACM851838 AMF851834:AMI851838 AWB851834:AWE851838 BFX851834:BGA851838 BPT851834:BPW851838 BZP851834:BZS851838 CJL851834:CJO851838 CTH851834:CTK851838 DDD851834:DDG851838 DMZ851834:DNC851838 DWV851834:DWY851838 EGR851834:EGU851838 EQN851834:EQQ851838 FAJ851834:FAM851838 FKF851834:FKI851838 FUB851834:FUE851838 GDX851834:GEA851838 GNT851834:GNW851838 GXP851834:GXS851838 HHL851834:HHO851838 HRH851834:HRK851838 IBD851834:IBG851838 IKZ851834:ILC851838 IUV851834:IUY851838 JER851834:JEU851838 JON851834:JOQ851838 JYJ851834:JYM851838 KIF851834:KII851838 KSB851834:KSE851838 LBX851834:LCA851838 LLT851834:LLW851838 LVP851834:LVS851838 MFL851834:MFO851838 MPH851834:MPK851838 MZD851834:MZG851838 NIZ851834:NJC851838 NSV851834:NSY851838 OCR851834:OCU851838 OMN851834:OMQ851838 OWJ851834:OWM851838 PGF851834:PGI851838 PQB851834:PQE851838 PZX851834:QAA851838 QJT851834:QJW851838 QTP851834:QTS851838 RDL851834:RDO851838 RNH851834:RNK851838 RXD851834:RXG851838 SGZ851834:SHC851838 SQV851834:SQY851838 TAR851834:TAU851838 TKN851834:TKQ851838 TUJ851834:TUM851838 UEF851834:UEI851838 UOB851834:UOE851838 UXX851834:UYA851838 VHT851834:VHW851838 VRP851834:VRS851838 WBL851834:WBO851838 WLH851834:WLK851838 WVD851834:WVG851838 IR917370:IU917374 SN917370:SQ917374 ACJ917370:ACM917374 AMF917370:AMI917374 AWB917370:AWE917374 BFX917370:BGA917374 BPT917370:BPW917374 BZP917370:BZS917374 CJL917370:CJO917374 CTH917370:CTK917374 DDD917370:DDG917374 DMZ917370:DNC917374 DWV917370:DWY917374 EGR917370:EGU917374 EQN917370:EQQ917374 FAJ917370:FAM917374 FKF917370:FKI917374 FUB917370:FUE917374 GDX917370:GEA917374 GNT917370:GNW917374 GXP917370:GXS917374 HHL917370:HHO917374 HRH917370:HRK917374 IBD917370:IBG917374 IKZ917370:ILC917374 IUV917370:IUY917374 JER917370:JEU917374 JON917370:JOQ917374 JYJ917370:JYM917374 KIF917370:KII917374 KSB917370:KSE917374 LBX917370:LCA917374 LLT917370:LLW917374 LVP917370:LVS917374 MFL917370:MFO917374 MPH917370:MPK917374 MZD917370:MZG917374 NIZ917370:NJC917374 NSV917370:NSY917374 OCR917370:OCU917374 OMN917370:OMQ917374 OWJ917370:OWM917374 PGF917370:PGI917374 PQB917370:PQE917374 PZX917370:QAA917374 QJT917370:QJW917374 QTP917370:QTS917374 RDL917370:RDO917374 RNH917370:RNK917374 RXD917370:RXG917374 SGZ917370:SHC917374 SQV917370:SQY917374 TAR917370:TAU917374 TKN917370:TKQ917374 TUJ917370:TUM917374 UEF917370:UEI917374 UOB917370:UOE917374 UXX917370:UYA917374 VHT917370:VHW917374 VRP917370:VRS917374 WBL917370:WBO917374 WLH917370:WLK917374 WVD917370:WVG917374 IR982906:IU982910 SN982906:SQ982910 ACJ982906:ACM982910 AMF982906:AMI982910 AWB982906:AWE982910 BFX982906:BGA982910 BPT982906:BPW982910 BZP982906:BZS982910 CJL982906:CJO982910 CTH982906:CTK982910 DDD982906:DDG982910 DMZ982906:DNC982910 DWV982906:DWY982910 EGR982906:EGU982910 EQN982906:EQQ982910 FAJ982906:FAM982910 FKF982906:FKI982910 FUB982906:FUE982910 GDX982906:GEA982910 GNT982906:GNW982910 GXP982906:GXS982910 HHL982906:HHO982910 HRH982906:HRK982910 IBD982906:IBG982910 IKZ982906:ILC982910 IUV982906:IUY982910 JER982906:JEU982910 JON982906:JOQ982910 JYJ982906:JYM982910 KIF982906:KII982910 KSB982906:KSE982910 LBX982906:LCA982910 LLT982906:LLW982910 LVP982906:LVS982910 MFL982906:MFO982910 MPH982906:MPK982910 MZD982906:MZG982910 NIZ982906:NJC982910 NSV982906:NSY982910 OCR982906:OCU982910 OMN982906:OMQ982910 OWJ982906:OWM982910 PGF982906:PGI982910 PQB982906:PQE982910 PZX982906:QAA982910 QJT982906:QJW982910 QTP982906:QTS982910 RDL982906:RDO982910 RNH982906:RNK982910 RXD982906:RXG982910 SGZ982906:SHC982910 SQV982906:SQY982910 TAR982906:TAU982910 TKN982906:TKQ982910 TUJ982906:TUM982910 UEF982906:UEI982910 UOB982906:UOE982910 UXX982906:UYA982910 VHT982906:VHW982910 VRP982906:VRS982910 WBL982906:WBO982910 WLH982906:WLK982910 WVD982906:WVG982910 IR65388:IU65395 SN65388:SQ65395 ACJ65388:ACM65395 AMF65388:AMI65395 AWB65388:AWE65395 BFX65388:BGA65395 BPT65388:BPW65395 BZP65388:BZS65395 CJL65388:CJO65395 CTH65388:CTK65395 DDD65388:DDG65395 DMZ65388:DNC65395 DWV65388:DWY65395 EGR65388:EGU65395 EQN65388:EQQ65395 FAJ65388:FAM65395 FKF65388:FKI65395 FUB65388:FUE65395 GDX65388:GEA65395 GNT65388:GNW65395 GXP65388:GXS65395 HHL65388:HHO65395 HRH65388:HRK65395 IBD65388:IBG65395 IKZ65388:ILC65395 IUV65388:IUY65395 JER65388:JEU65395 JON65388:JOQ65395 JYJ65388:JYM65395 KIF65388:KII65395 KSB65388:KSE65395 LBX65388:LCA65395 LLT65388:LLW65395 LVP65388:LVS65395 MFL65388:MFO65395 MPH65388:MPK65395 MZD65388:MZG65395 NIZ65388:NJC65395 NSV65388:NSY65395 OCR65388:OCU65395 OMN65388:OMQ65395 OWJ65388:OWM65395 PGF65388:PGI65395 PQB65388:PQE65395 PZX65388:QAA65395 QJT65388:QJW65395 QTP65388:QTS65395 RDL65388:RDO65395 RNH65388:RNK65395 RXD65388:RXG65395 SGZ65388:SHC65395 SQV65388:SQY65395 TAR65388:TAU65395 TKN65388:TKQ65395 TUJ65388:TUM65395 UEF65388:UEI65395 UOB65388:UOE65395 UXX65388:UYA65395 VHT65388:VHW65395 VRP65388:VRS65395 WBL65388:WBO65395 WLH65388:WLK65395 WVD65388:WVG65395 IR130924:IU130931 SN130924:SQ130931 ACJ130924:ACM130931 AMF130924:AMI130931 AWB130924:AWE130931 BFX130924:BGA130931 BPT130924:BPW130931 BZP130924:BZS130931 CJL130924:CJO130931 CTH130924:CTK130931 DDD130924:DDG130931 DMZ130924:DNC130931 DWV130924:DWY130931 EGR130924:EGU130931 EQN130924:EQQ130931 FAJ130924:FAM130931 FKF130924:FKI130931 FUB130924:FUE130931 GDX130924:GEA130931 GNT130924:GNW130931 GXP130924:GXS130931 HHL130924:HHO130931 HRH130924:HRK130931 IBD130924:IBG130931 IKZ130924:ILC130931 IUV130924:IUY130931 JER130924:JEU130931 JON130924:JOQ130931 JYJ130924:JYM130931 KIF130924:KII130931 KSB130924:KSE130931 LBX130924:LCA130931 LLT130924:LLW130931 LVP130924:LVS130931 MFL130924:MFO130931 MPH130924:MPK130931 MZD130924:MZG130931 NIZ130924:NJC130931 NSV130924:NSY130931 OCR130924:OCU130931 OMN130924:OMQ130931 OWJ130924:OWM130931 PGF130924:PGI130931 PQB130924:PQE130931 PZX130924:QAA130931 QJT130924:QJW130931 QTP130924:QTS130931 RDL130924:RDO130931 RNH130924:RNK130931 RXD130924:RXG130931 SGZ130924:SHC130931 SQV130924:SQY130931 TAR130924:TAU130931 TKN130924:TKQ130931 TUJ130924:TUM130931 UEF130924:UEI130931 UOB130924:UOE130931 UXX130924:UYA130931 VHT130924:VHW130931 VRP130924:VRS130931 WBL130924:WBO130931 WLH130924:WLK130931 WVD130924:WVG130931 IR196460:IU196467 SN196460:SQ196467 ACJ196460:ACM196467 AMF196460:AMI196467 AWB196460:AWE196467 BFX196460:BGA196467 BPT196460:BPW196467 BZP196460:BZS196467 CJL196460:CJO196467 CTH196460:CTK196467 DDD196460:DDG196467 DMZ196460:DNC196467 DWV196460:DWY196467 EGR196460:EGU196467 EQN196460:EQQ196467 FAJ196460:FAM196467 FKF196460:FKI196467 FUB196460:FUE196467 GDX196460:GEA196467 GNT196460:GNW196467 GXP196460:GXS196467 HHL196460:HHO196467 HRH196460:HRK196467 IBD196460:IBG196467 IKZ196460:ILC196467 IUV196460:IUY196467 JER196460:JEU196467 JON196460:JOQ196467 JYJ196460:JYM196467 KIF196460:KII196467 KSB196460:KSE196467 LBX196460:LCA196467 LLT196460:LLW196467 LVP196460:LVS196467 MFL196460:MFO196467 MPH196460:MPK196467 MZD196460:MZG196467 NIZ196460:NJC196467 NSV196460:NSY196467 OCR196460:OCU196467 OMN196460:OMQ196467 OWJ196460:OWM196467 PGF196460:PGI196467 PQB196460:PQE196467 PZX196460:QAA196467 QJT196460:QJW196467 QTP196460:QTS196467 RDL196460:RDO196467 RNH196460:RNK196467 RXD196460:RXG196467 SGZ196460:SHC196467 SQV196460:SQY196467 TAR196460:TAU196467 TKN196460:TKQ196467 TUJ196460:TUM196467 UEF196460:UEI196467 UOB196460:UOE196467 UXX196460:UYA196467 VHT196460:VHW196467 VRP196460:VRS196467 WBL196460:WBO196467 WLH196460:WLK196467 WVD196460:WVG196467 IR261996:IU262003 SN261996:SQ262003 ACJ261996:ACM262003 AMF261996:AMI262003 AWB261996:AWE262003 BFX261996:BGA262003 BPT261996:BPW262003 BZP261996:BZS262003 CJL261996:CJO262003 CTH261996:CTK262003 DDD261996:DDG262003 DMZ261996:DNC262003 DWV261996:DWY262003 EGR261996:EGU262003 EQN261996:EQQ262003 FAJ261996:FAM262003 FKF261996:FKI262003 FUB261996:FUE262003 GDX261996:GEA262003 GNT261996:GNW262003 GXP261996:GXS262003 HHL261996:HHO262003 HRH261996:HRK262003 IBD261996:IBG262003 IKZ261996:ILC262003 IUV261996:IUY262003 JER261996:JEU262003 JON261996:JOQ262003 JYJ261996:JYM262003 KIF261996:KII262003 KSB261996:KSE262003 LBX261996:LCA262003 LLT261996:LLW262003 LVP261996:LVS262003 MFL261996:MFO262003 MPH261996:MPK262003 MZD261996:MZG262003 NIZ261996:NJC262003 NSV261996:NSY262003 OCR261996:OCU262003 OMN261996:OMQ262003 OWJ261996:OWM262003 PGF261996:PGI262003 PQB261996:PQE262003 PZX261996:QAA262003 QJT261996:QJW262003 QTP261996:QTS262003 RDL261996:RDO262003 RNH261996:RNK262003 RXD261996:RXG262003 SGZ261996:SHC262003 SQV261996:SQY262003 TAR261996:TAU262003 TKN261996:TKQ262003 TUJ261996:TUM262003 UEF261996:UEI262003 UOB261996:UOE262003 UXX261996:UYA262003 VHT261996:VHW262003 VRP261996:VRS262003 WBL261996:WBO262003 WLH261996:WLK262003 WVD261996:WVG262003 IR327532:IU327539 SN327532:SQ327539 ACJ327532:ACM327539 AMF327532:AMI327539 AWB327532:AWE327539 BFX327532:BGA327539 BPT327532:BPW327539 BZP327532:BZS327539 CJL327532:CJO327539 CTH327532:CTK327539 DDD327532:DDG327539 DMZ327532:DNC327539 DWV327532:DWY327539 EGR327532:EGU327539 EQN327532:EQQ327539 FAJ327532:FAM327539 FKF327532:FKI327539 FUB327532:FUE327539 GDX327532:GEA327539 GNT327532:GNW327539 GXP327532:GXS327539 HHL327532:HHO327539 HRH327532:HRK327539 IBD327532:IBG327539 IKZ327532:ILC327539 IUV327532:IUY327539 JER327532:JEU327539 JON327532:JOQ327539 JYJ327532:JYM327539 KIF327532:KII327539 KSB327532:KSE327539 LBX327532:LCA327539 LLT327532:LLW327539 LVP327532:LVS327539 MFL327532:MFO327539 MPH327532:MPK327539 MZD327532:MZG327539 NIZ327532:NJC327539 NSV327532:NSY327539 OCR327532:OCU327539 OMN327532:OMQ327539 OWJ327532:OWM327539 PGF327532:PGI327539 PQB327532:PQE327539 PZX327532:QAA327539 QJT327532:QJW327539 QTP327532:QTS327539 RDL327532:RDO327539 RNH327532:RNK327539 RXD327532:RXG327539 SGZ327532:SHC327539 SQV327532:SQY327539 TAR327532:TAU327539 TKN327532:TKQ327539 TUJ327532:TUM327539 UEF327532:UEI327539 UOB327532:UOE327539 UXX327532:UYA327539 VHT327532:VHW327539 VRP327532:VRS327539 WBL327532:WBO327539 WLH327532:WLK327539 WVD327532:WVG327539 IR393068:IU393075 SN393068:SQ393075 ACJ393068:ACM393075 AMF393068:AMI393075 AWB393068:AWE393075 BFX393068:BGA393075 BPT393068:BPW393075 BZP393068:BZS393075 CJL393068:CJO393075 CTH393068:CTK393075 DDD393068:DDG393075 DMZ393068:DNC393075 DWV393068:DWY393075 EGR393068:EGU393075 EQN393068:EQQ393075 FAJ393068:FAM393075 FKF393068:FKI393075 FUB393068:FUE393075 GDX393068:GEA393075 GNT393068:GNW393075 GXP393068:GXS393075 HHL393068:HHO393075 HRH393068:HRK393075 IBD393068:IBG393075 IKZ393068:ILC393075 IUV393068:IUY393075 JER393068:JEU393075 JON393068:JOQ393075 JYJ393068:JYM393075 KIF393068:KII393075 KSB393068:KSE393075 LBX393068:LCA393075 LLT393068:LLW393075 LVP393068:LVS393075 MFL393068:MFO393075 MPH393068:MPK393075 MZD393068:MZG393075 NIZ393068:NJC393075 NSV393068:NSY393075 OCR393068:OCU393075 OMN393068:OMQ393075 OWJ393068:OWM393075 PGF393068:PGI393075 PQB393068:PQE393075 PZX393068:QAA393075 QJT393068:QJW393075 QTP393068:QTS393075 RDL393068:RDO393075 RNH393068:RNK393075 RXD393068:RXG393075 SGZ393068:SHC393075 SQV393068:SQY393075 TAR393068:TAU393075 TKN393068:TKQ393075 TUJ393068:TUM393075 UEF393068:UEI393075 UOB393068:UOE393075 UXX393068:UYA393075 VHT393068:VHW393075 VRP393068:VRS393075 WBL393068:WBO393075 WLH393068:WLK393075 WVD393068:WVG393075 IR458604:IU458611 SN458604:SQ458611 ACJ458604:ACM458611 AMF458604:AMI458611 AWB458604:AWE458611 BFX458604:BGA458611 BPT458604:BPW458611 BZP458604:BZS458611 CJL458604:CJO458611 CTH458604:CTK458611 DDD458604:DDG458611 DMZ458604:DNC458611 DWV458604:DWY458611 EGR458604:EGU458611 EQN458604:EQQ458611 FAJ458604:FAM458611 FKF458604:FKI458611 FUB458604:FUE458611 GDX458604:GEA458611 GNT458604:GNW458611 GXP458604:GXS458611 HHL458604:HHO458611 HRH458604:HRK458611 IBD458604:IBG458611 IKZ458604:ILC458611 IUV458604:IUY458611 JER458604:JEU458611 JON458604:JOQ458611 JYJ458604:JYM458611 KIF458604:KII458611 KSB458604:KSE458611 LBX458604:LCA458611 LLT458604:LLW458611 LVP458604:LVS458611 MFL458604:MFO458611 MPH458604:MPK458611 MZD458604:MZG458611 NIZ458604:NJC458611 NSV458604:NSY458611 OCR458604:OCU458611 OMN458604:OMQ458611 OWJ458604:OWM458611 PGF458604:PGI458611 PQB458604:PQE458611 PZX458604:QAA458611 QJT458604:QJW458611 QTP458604:QTS458611 RDL458604:RDO458611 RNH458604:RNK458611 RXD458604:RXG458611 SGZ458604:SHC458611 SQV458604:SQY458611 TAR458604:TAU458611 TKN458604:TKQ458611 TUJ458604:TUM458611 UEF458604:UEI458611 UOB458604:UOE458611 UXX458604:UYA458611 VHT458604:VHW458611 VRP458604:VRS458611 WBL458604:WBO458611 WLH458604:WLK458611 WVD458604:WVG458611 IR524140:IU524147 SN524140:SQ524147 ACJ524140:ACM524147 AMF524140:AMI524147 AWB524140:AWE524147 BFX524140:BGA524147 BPT524140:BPW524147 BZP524140:BZS524147 CJL524140:CJO524147 CTH524140:CTK524147 DDD524140:DDG524147 DMZ524140:DNC524147 DWV524140:DWY524147 EGR524140:EGU524147 EQN524140:EQQ524147 FAJ524140:FAM524147 FKF524140:FKI524147 FUB524140:FUE524147 GDX524140:GEA524147 GNT524140:GNW524147 GXP524140:GXS524147 HHL524140:HHO524147 HRH524140:HRK524147 IBD524140:IBG524147 IKZ524140:ILC524147 IUV524140:IUY524147 JER524140:JEU524147 JON524140:JOQ524147 JYJ524140:JYM524147 KIF524140:KII524147 KSB524140:KSE524147 LBX524140:LCA524147 LLT524140:LLW524147 LVP524140:LVS524147 MFL524140:MFO524147 MPH524140:MPK524147 MZD524140:MZG524147 NIZ524140:NJC524147 NSV524140:NSY524147 OCR524140:OCU524147 OMN524140:OMQ524147 OWJ524140:OWM524147 PGF524140:PGI524147 PQB524140:PQE524147 PZX524140:QAA524147 QJT524140:QJW524147 QTP524140:QTS524147 RDL524140:RDO524147 RNH524140:RNK524147 RXD524140:RXG524147 SGZ524140:SHC524147 SQV524140:SQY524147 TAR524140:TAU524147 TKN524140:TKQ524147 TUJ524140:TUM524147 UEF524140:UEI524147 UOB524140:UOE524147 UXX524140:UYA524147 VHT524140:VHW524147 VRP524140:VRS524147 WBL524140:WBO524147 WLH524140:WLK524147 WVD524140:WVG524147 IR589676:IU589683 SN589676:SQ589683 ACJ589676:ACM589683 AMF589676:AMI589683 AWB589676:AWE589683 BFX589676:BGA589683 BPT589676:BPW589683 BZP589676:BZS589683 CJL589676:CJO589683 CTH589676:CTK589683 DDD589676:DDG589683 DMZ589676:DNC589683 DWV589676:DWY589683 EGR589676:EGU589683 EQN589676:EQQ589683 FAJ589676:FAM589683 FKF589676:FKI589683 FUB589676:FUE589683 GDX589676:GEA589683 GNT589676:GNW589683 GXP589676:GXS589683 HHL589676:HHO589683 HRH589676:HRK589683 IBD589676:IBG589683 IKZ589676:ILC589683 IUV589676:IUY589683 JER589676:JEU589683 JON589676:JOQ589683 JYJ589676:JYM589683 KIF589676:KII589683 KSB589676:KSE589683 LBX589676:LCA589683 LLT589676:LLW589683 LVP589676:LVS589683 MFL589676:MFO589683 MPH589676:MPK589683 MZD589676:MZG589683 NIZ589676:NJC589683 NSV589676:NSY589683 OCR589676:OCU589683 OMN589676:OMQ589683 OWJ589676:OWM589683 PGF589676:PGI589683 PQB589676:PQE589683 PZX589676:QAA589683 QJT589676:QJW589683 QTP589676:QTS589683 RDL589676:RDO589683 RNH589676:RNK589683 RXD589676:RXG589683 SGZ589676:SHC589683 SQV589676:SQY589683 TAR589676:TAU589683 TKN589676:TKQ589683 TUJ589676:TUM589683 UEF589676:UEI589683 UOB589676:UOE589683 UXX589676:UYA589683 VHT589676:VHW589683 VRP589676:VRS589683 WBL589676:WBO589683 WLH589676:WLK589683 WVD589676:WVG589683 IR655212:IU655219 SN655212:SQ655219 ACJ655212:ACM655219 AMF655212:AMI655219 AWB655212:AWE655219 BFX655212:BGA655219 BPT655212:BPW655219 BZP655212:BZS655219 CJL655212:CJO655219 CTH655212:CTK655219 DDD655212:DDG655219 DMZ655212:DNC655219 DWV655212:DWY655219 EGR655212:EGU655219 EQN655212:EQQ655219 FAJ655212:FAM655219 FKF655212:FKI655219 FUB655212:FUE655219 GDX655212:GEA655219 GNT655212:GNW655219 GXP655212:GXS655219 HHL655212:HHO655219 HRH655212:HRK655219 IBD655212:IBG655219 IKZ655212:ILC655219 IUV655212:IUY655219 JER655212:JEU655219 JON655212:JOQ655219 JYJ655212:JYM655219 KIF655212:KII655219 KSB655212:KSE655219 LBX655212:LCA655219 LLT655212:LLW655219 LVP655212:LVS655219 MFL655212:MFO655219 MPH655212:MPK655219 MZD655212:MZG655219 NIZ655212:NJC655219 NSV655212:NSY655219 OCR655212:OCU655219 OMN655212:OMQ655219 OWJ655212:OWM655219 PGF655212:PGI655219 PQB655212:PQE655219 PZX655212:QAA655219 QJT655212:QJW655219 QTP655212:QTS655219 RDL655212:RDO655219 RNH655212:RNK655219 RXD655212:RXG655219 SGZ655212:SHC655219 SQV655212:SQY655219 TAR655212:TAU655219 TKN655212:TKQ655219 TUJ655212:TUM655219 UEF655212:UEI655219 UOB655212:UOE655219 UXX655212:UYA655219 VHT655212:VHW655219 VRP655212:VRS655219 WBL655212:WBO655219 WLH655212:WLK655219 WVD655212:WVG655219 IR720748:IU720755 SN720748:SQ720755 ACJ720748:ACM720755 AMF720748:AMI720755 AWB720748:AWE720755 BFX720748:BGA720755 BPT720748:BPW720755 BZP720748:BZS720755 CJL720748:CJO720755 CTH720748:CTK720755 DDD720748:DDG720755 DMZ720748:DNC720755 DWV720748:DWY720755 EGR720748:EGU720755 EQN720748:EQQ720755 FAJ720748:FAM720755 FKF720748:FKI720755 FUB720748:FUE720755 GDX720748:GEA720755 GNT720748:GNW720755 GXP720748:GXS720755 HHL720748:HHO720755 HRH720748:HRK720755 IBD720748:IBG720755 IKZ720748:ILC720755 IUV720748:IUY720755 JER720748:JEU720755 JON720748:JOQ720755 JYJ720748:JYM720755 KIF720748:KII720755 KSB720748:KSE720755 LBX720748:LCA720755 LLT720748:LLW720755 LVP720748:LVS720755 MFL720748:MFO720755 MPH720748:MPK720755 MZD720748:MZG720755 NIZ720748:NJC720755 NSV720748:NSY720755 OCR720748:OCU720755 OMN720748:OMQ720755 OWJ720748:OWM720755 PGF720748:PGI720755 PQB720748:PQE720755 PZX720748:QAA720755 QJT720748:QJW720755 QTP720748:QTS720755 RDL720748:RDO720755 RNH720748:RNK720755 RXD720748:RXG720755 SGZ720748:SHC720755 SQV720748:SQY720755 TAR720748:TAU720755 TKN720748:TKQ720755 TUJ720748:TUM720755 UEF720748:UEI720755 UOB720748:UOE720755 UXX720748:UYA720755 VHT720748:VHW720755 VRP720748:VRS720755 WBL720748:WBO720755 WLH720748:WLK720755 WVD720748:WVG720755 IR786284:IU786291 SN786284:SQ786291 ACJ786284:ACM786291 AMF786284:AMI786291 AWB786284:AWE786291 BFX786284:BGA786291 BPT786284:BPW786291 BZP786284:BZS786291 CJL786284:CJO786291 CTH786284:CTK786291 DDD786284:DDG786291 DMZ786284:DNC786291 DWV786284:DWY786291 EGR786284:EGU786291 EQN786284:EQQ786291 FAJ786284:FAM786291 FKF786284:FKI786291 FUB786284:FUE786291 GDX786284:GEA786291 GNT786284:GNW786291 GXP786284:GXS786291 HHL786284:HHO786291 HRH786284:HRK786291 IBD786284:IBG786291 IKZ786284:ILC786291 IUV786284:IUY786291 JER786284:JEU786291 JON786284:JOQ786291 JYJ786284:JYM786291 KIF786284:KII786291 KSB786284:KSE786291 LBX786284:LCA786291 LLT786284:LLW786291 LVP786284:LVS786291 MFL786284:MFO786291 MPH786284:MPK786291 MZD786284:MZG786291 NIZ786284:NJC786291 NSV786284:NSY786291 OCR786284:OCU786291 OMN786284:OMQ786291 OWJ786284:OWM786291 PGF786284:PGI786291 PQB786284:PQE786291 PZX786284:QAA786291 QJT786284:QJW786291 QTP786284:QTS786291 RDL786284:RDO786291 RNH786284:RNK786291 RXD786284:RXG786291 SGZ786284:SHC786291 SQV786284:SQY786291 TAR786284:TAU786291 TKN786284:TKQ786291 TUJ786284:TUM786291 UEF786284:UEI786291 UOB786284:UOE786291 UXX786284:UYA786291 VHT786284:VHW786291 VRP786284:VRS786291 WBL786284:WBO786291 WLH786284:WLK786291 WVD786284:WVG786291 IR851820:IU851827 SN851820:SQ851827 ACJ851820:ACM851827 AMF851820:AMI851827 AWB851820:AWE851827 BFX851820:BGA851827 BPT851820:BPW851827 BZP851820:BZS851827 CJL851820:CJO851827 CTH851820:CTK851827 DDD851820:DDG851827 DMZ851820:DNC851827 DWV851820:DWY851827 EGR851820:EGU851827 EQN851820:EQQ851827 FAJ851820:FAM851827 FKF851820:FKI851827 FUB851820:FUE851827 GDX851820:GEA851827 GNT851820:GNW851827 GXP851820:GXS851827 HHL851820:HHO851827 HRH851820:HRK851827 IBD851820:IBG851827 IKZ851820:ILC851827 IUV851820:IUY851827 JER851820:JEU851827 JON851820:JOQ851827 JYJ851820:JYM851827 KIF851820:KII851827 KSB851820:KSE851827 LBX851820:LCA851827 LLT851820:LLW851827 LVP851820:LVS851827 MFL851820:MFO851827 MPH851820:MPK851827 MZD851820:MZG851827 NIZ851820:NJC851827 NSV851820:NSY851827 OCR851820:OCU851827 OMN851820:OMQ851827 OWJ851820:OWM851827 PGF851820:PGI851827 PQB851820:PQE851827 PZX851820:QAA851827 QJT851820:QJW851827 QTP851820:QTS851827 RDL851820:RDO851827 RNH851820:RNK851827 RXD851820:RXG851827 SGZ851820:SHC851827 SQV851820:SQY851827 TAR851820:TAU851827 TKN851820:TKQ851827 TUJ851820:TUM851827 UEF851820:UEI851827 UOB851820:UOE851827 UXX851820:UYA851827 VHT851820:VHW851827 VRP851820:VRS851827 WBL851820:WBO851827 WLH851820:WLK851827 WVD851820:WVG851827 IR917356:IU917363 SN917356:SQ917363 ACJ917356:ACM917363 AMF917356:AMI917363 AWB917356:AWE917363 BFX917356:BGA917363 BPT917356:BPW917363 BZP917356:BZS917363 CJL917356:CJO917363 CTH917356:CTK917363 DDD917356:DDG917363 DMZ917356:DNC917363 DWV917356:DWY917363 EGR917356:EGU917363 EQN917356:EQQ917363 FAJ917356:FAM917363 FKF917356:FKI917363 FUB917356:FUE917363 GDX917356:GEA917363 GNT917356:GNW917363 GXP917356:GXS917363 HHL917356:HHO917363 HRH917356:HRK917363 IBD917356:IBG917363 IKZ917356:ILC917363 IUV917356:IUY917363 JER917356:JEU917363 JON917356:JOQ917363 JYJ917356:JYM917363 KIF917356:KII917363 KSB917356:KSE917363 LBX917356:LCA917363 LLT917356:LLW917363 LVP917356:LVS917363 MFL917356:MFO917363 MPH917356:MPK917363 MZD917356:MZG917363 NIZ917356:NJC917363 NSV917356:NSY917363 OCR917356:OCU917363 OMN917356:OMQ917363 OWJ917356:OWM917363 PGF917356:PGI917363 PQB917356:PQE917363 PZX917356:QAA917363 QJT917356:QJW917363 QTP917356:QTS917363 RDL917356:RDO917363 RNH917356:RNK917363 RXD917356:RXG917363 SGZ917356:SHC917363 SQV917356:SQY917363 TAR917356:TAU917363 TKN917356:TKQ917363 TUJ917356:TUM917363 UEF917356:UEI917363 UOB917356:UOE917363 UXX917356:UYA917363 VHT917356:VHW917363 VRP917356:VRS917363 WBL917356:WBO917363 WLH917356:WLK917363 WVD917356:WVG917363 IR982892:IU982899 SN982892:SQ982899 ACJ982892:ACM982899 AMF982892:AMI982899 AWB982892:AWE982899 BFX982892:BGA982899 BPT982892:BPW982899 BZP982892:BZS982899 CJL982892:CJO982899 CTH982892:CTK982899 DDD982892:DDG982899 DMZ982892:DNC982899 DWV982892:DWY982899 EGR982892:EGU982899 EQN982892:EQQ982899 FAJ982892:FAM982899 FKF982892:FKI982899 FUB982892:FUE982899 GDX982892:GEA982899 GNT982892:GNW982899 GXP982892:GXS982899 HHL982892:HHO982899 HRH982892:HRK982899 IBD982892:IBG982899 IKZ982892:ILC982899 IUV982892:IUY982899 JER982892:JEU982899 JON982892:JOQ982899 JYJ982892:JYM982899 KIF982892:KII982899 KSB982892:KSE982899 LBX982892:LCA982899 LLT982892:LLW982899 LVP982892:LVS982899 MFL982892:MFO982899 MPH982892:MPK982899 MZD982892:MZG982899 NIZ982892:NJC982899 NSV982892:NSY982899 OCR982892:OCU982899 OMN982892:OMQ982899 OWJ982892:OWM982899 PGF982892:PGI982899 PQB982892:PQE982899 PZX982892:QAA982899 QJT982892:QJW982899 QTP982892:QTS982899 RDL982892:RDO982899 RNH982892:RNK982899 RXD982892:RXG982899 SGZ982892:SHC982899 SQV982892:SQY982899 TAR982892:TAU982899 TKN982892:TKQ982899 TUJ982892:TUM982899 UEF982892:UEI982899 UOB982892:UOE982899 UXX982892:UYA982899 VHT982892:VHW982899 VRP982892:VRS982899 WBL982892:WBO982899 WLH982892:WLK982899 WVD982892:WVG982899 IR65383:IU65386 SN65383:SQ65386 ACJ65383:ACM65386 AMF65383:AMI65386 AWB65383:AWE65386 BFX65383:BGA65386 BPT65383:BPW65386 BZP65383:BZS65386 CJL65383:CJO65386 CTH65383:CTK65386 DDD65383:DDG65386 DMZ65383:DNC65386 DWV65383:DWY65386 EGR65383:EGU65386 EQN65383:EQQ65386 FAJ65383:FAM65386 FKF65383:FKI65386 FUB65383:FUE65386 GDX65383:GEA65386 GNT65383:GNW65386 GXP65383:GXS65386 HHL65383:HHO65386 HRH65383:HRK65386 IBD65383:IBG65386 IKZ65383:ILC65386 IUV65383:IUY65386 JER65383:JEU65386 JON65383:JOQ65386 JYJ65383:JYM65386 KIF65383:KII65386 KSB65383:KSE65386 LBX65383:LCA65386 LLT65383:LLW65386 LVP65383:LVS65386 MFL65383:MFO65386 MPH65383:MPK65386 MZD65383:MZG65386 NIZ65383:NJC65386 NSV65383:NSY65386 OCR65383:OCU65386 OMN65383:OMQ65386 OWJ65383:OWM65386 PGF65383:PGI65386 PQB65383:PQE65386 PZX65383:QAA65386 QJT65383:QJW65386 QTP65383:QTS65386 RDL65383:RDO65386 RNH65383:RNK65386 RXD65383:RXG65386 SGZ65383:SHC65386 SQV65383:SQY65386 TAR65383:TAU65386 TKN65383:TKQ65386 TUJ65383:TUM65386 UEF65383:UEI65386 UOB65383:UOE65386 UXX65383:UYA65386 VHT65383:VHW65386 VRP65383:VRS65386 WBL65383:WBO65386 WLH65383:WLK65386 WVD65383:WVG65386 IR130919:IU130922 SN130919:SQ130922 ACJ130919:ACM130922 AMF130919:AMI130922 AWB130919:AWE130922 BFX130919:BGA130922 BPT130919:BPW130922 BZP130919:BZS130922 CJL130919:CJO130922 CTH130919:CTK130922 DDD130919:DDG130922 DMZ130919:DNC130922 DWV130919:DWY130922 EGR130919:EGU130922 EQN130919:EQQ130922 FAJ130919:FAM130922 FKF130919:FKI130922 FUB130919:FUE130922 GDX130919:GEA130922 GNT130919:GNW130922 GXP130919:GXS130922 HHL130919:HHO130922 HRH130919:HRK130922 IBD130919:IBG130922 IKZ130919:ILC130922 IUV130919:IUY130922 JER130919:JEU130922 JON130919:JOQ130922 JYJ130919:JYM130922 KIF130919:KII130922 KSB130919:KSE130922 LBX130919:LCA130922 LLT130919:LLW130922 LVP130919:LVS130922 MFL130919:MFO130922 MPH130919:MPK130922 MZD130919:MZG130922 NIZ130919:NJC130922 NSV130919:NSY130922 OCR130919:OCU130922 OMN130919:OMQ130922 OWJ130919:OWM130922 PGF130919:PGI130922 PQB130919:PQE130922 PZX130919:QAA130922 QJT130919:QJW130922 QTP130919:QTS130922 RDL130919:RDO130922 RNH130919:RNK130922 RXD130919:RXG130922 SGZ130919:SHC130922 SQV130919:SQY130922 TAR130919:TAU130922 TKN130919:TKQ130922 TUJ130919:TUM130922 UEF130919:UEI130922 UOB130919:UOE130922 UXX130919:UYA130922 VHT130919:VHW130922 VRP130919:VRS130922 WBL130919:WBO130922 WLH130919:WLK130922 WVD130919:WVG130922 IR196455:IU196458 SN196455:SQ196458 ACJ196455:ACM196458 AMF196455:AMI196458 AWB196455:AWE196458 BFX196455:BGA196458 BPT196455:BPW196458 BZP196455:BZS196458 CJL196455:CJO196458 CTH196455:CTK196458 DDD196455:DDG196458 DMZ196455:DNC196458 DWV196455:DWY196458 EGR196455:EGU196458 EQN196455:EQQ196458 FAJ196455:FAM196458 FKF196455:FKI196458 FUB196455:FUE196458 GDX196455:GEA196458 GNT196455:GNW196458 GXP196455:GXS196458 HHL196455:HHO196458 HRH196455:HRK196458 IBD196455:IBG196458 IKZ196455:ILC196458 IUV196455:IUY196458 JER196455:JEU196458 JON196455:JOQ196458 JYJ196455:JYM196458 KIF196455:KII196458 KSB196455:KSE196458 LBX196455:LCA196458 LLT196455:LLW196458 LVP196455:LVS196458 MFL196455:MFO196458 MPH196455:MPK196458 MZD196455:MZG196458 NIZ196455:NJC196458 NSV196455:NSY196458 OCR196455:OCU196458 OMN196455:OMQ196458 OWJ196455:OWM196458 PGF196455:PGI196458 PQB196455:PQE196458 PZX196455:QAA196458 QJT196455:QJW196458 QTP196455:QTS196458 RDL196455:RDO196458 RNH196455:RNK196458 RXD196455:RXG196458 SGZ196455:SHC196458 SQV196455:SQY196458 TAR196455:TAU196458 TKN196455:TKQ196458 TUJ196455:TUM196458 UEF196455:UEI196458 UOB196455:UOE196458 UXX196455:UYA196458 VHT196455:VHW196458 VRP196455:VRS196458 WBL196455:WBO196458 WLH196455:WLK196458 WVD196455:WVG196458 IR261991:IU261994 SN261991:SQ261994 ACJ261991:ACM261994 AMF261991:AMI261994 AWB261991:AWE261994 BFX261991:BGA261994 BPT261991:BPW261994 BZP261991:BZS261994 CJL261991:CJO261994 CTH261991:CTK261994 DDD261991:DDG261994 DMZ261991:DNC261994 DWV261991:DWY261994 EGR261991:EGU261994 EQN261991:EQQ261994 FAJ261991:FAM261994 FKF261991:FKI261994 FUB261991:FUE261994 GDX261991:GEA261994 GNT261991:GNW261994 GXP261991:GXS261994 HHL261991:HHO261994 HRH261991:HRK261994 IBD261991:IBG261994 IKZ261991:ILC261994 IUV261991:IUY261994 JER261991:JEU261994 JON261991:JOQ261994 JYJ261991:JYM261994 KIF261991:KII261994 KSB261991:KSE261994 LBX261991:LCA261994 LLT261991:LLW261994 LVP261991:LVS261994 MFL261991:MFO261994 MPH261991:MPK261994 MZD261991:MZG261994 NIZ261991:NJC261994 NSV261991:NSY261994 OCR261991:OCU261994 OMN261991:OMQ261994 OWJ261991:OWM261994 PGF261991:PGI261994 PQB261991:PQE261994 PZX261991:QAA261994 QJT261991:QJW261994 QTP261991:QTS261994 RDL261991:RDO261994 RNH261991:RNK261994 RXD261991:RXG261994 SGZ261991:SHC261994 SQV261991:SQY261994 TAR261991:TAU261994 TKN261991:TKQ261994 TUJ261991:TUM261994 UEF261991:UEI261994 UOB261991:UOE261994 UXX261991:UYA261994 VHT261991:VHW261994 VRP261991:VRS261994 WBL261991:WBO261994 WLH261991:WLK261994 WVD261991:WVG261994 IR327527:IU327530 SN327527:SQ327530 ACJ327527:ACM327530 AMF327527:AMI327530 AWB327527:AWE327530 BFX327527:BGA327530 BPT327527:BPW327530 BZP327527:BZS327530 CJL327527:CJO327530 CTH327527:CTK327530 DDD327527:DDG327530 DMZ327527:DNC327530 DWV327527:DWY327530 EGR327527:EGU327530 EQN327527:EQQ327530 FAJ327527:FAM327530 FKF327527:FKI327530 FUB327527:FUE327530 GDX327527:GEA327530 GNT327527:GNW327530 GXP327527:GXS327530 HHL327527:HHO327530 HRH327527:HRK327530 IBD327527:IBG327530 IKZ327527:ILC327530 IUV327527:IUY327530 JER327527:JEU327530 JON327527:JOQ327530 JYJ327527:JYM327530 KIF327527:KII327530 KSB327527:KSE327530 LBX327527:LCA327530 LLT327527:LLW327530 LVP327527:LVS327530 MFL327527:MFO327530 MPH327527:MPK327530 MZD327527:MZG327530 NIZ327527:NJC327530 NSV327527:NSY327530 OCR327527:OCU327530 OMN327527:OMQ327530 OWJ327527:OWM327530 PGF327527:PGI327530 PQB327527:PQE327530 PZX327527:QAA327530 QJT327527:QJW327530 QTP327527:QTS327530 RDL327527:RDO327530 RNH327527:RNK327530 RXD327527:RXG327530 SGZ327527:SHC327530 SQV327527:SQY327530 TAR327527:TAU327530 TKN327527:TKQ327530 TUJ327527:TUM327530 UEF327527:UEI327530 UOB327527:UOE327530 UXX327527:UYA327530 VHT327527:VHW327530 VRP327527:VRS327530 WBL327527:WBO327530 WLH327527:WLK327530 WVD327527:WVG327530 IR393063:IU393066 SN393063:SQ393066 ACJ393063:ACM393066 AMF393063:AMI393066 AWB393063:AWE393066 BFX393063:BGA393066 BPT393063:BPW393066 BZP393063:BZS393066 CJL393063:CJO393066 CTH393063:CTK393066 DDD393063:DDG393066 DMZ393063:DNC393066 DWV393063:DWY393066 EGR393063:EGU393066 EQN393063:EQQ393066 FAJ393063:FAM393066 FKF393063:FKI393066 FUB393063:FUE393066 GDX393063:GEA393066 GNT393063:GNW393066 GXP393063:GXS393066 HHL393063:HHO393066 HRH393063:HRK393066 IBD393063:IBG393066 IKZ393063:ILC393066 IUV393063:IUY393066 JER393063:JEU393066 JON393063:JOQ393066 JYJ393063:JYM393066 KIF393063:KII393066 KSB393063:KSE393066 LBX393063:LCA393066 LLT393063:LLW393066 LVP393063:LVS393066 MFL393063:MFO393066 MPH393063:MPK393066 MZD393063:MZG393066 NIZ393063:NJC393066 NSV393063:NSY393066 OCR393063:OCU393066 OMN393063:OMQ393066 OWJ393063:OWM393066 PGF393063:PGI393066 PQB393063:PQE393066 PZX393063:QAA393066 QJT393063:QJW393066 QTP393063:QTS393066 RDL393063:RDO393066 RNH393063:RNK393066 RXD393063:RXG393066 SGZ393063:SHC393066 SQV393063:SQY393066 TAR393063:TAU393066 TKN393063:TKQ393066 TUJ393063:TUM393066 UEF393063:UEI393066 UOB393063:UOE393066 UXX393063:UYA393066 VHT393063:VHW393066 VRP393063:VRS393066 WBL393063:WBO393066 WLH393063:WLK393066 WVD393063:WVG393066 IR458599:IU458602 SN458599:SQ458602 ACJ458599:ACM458602 AMF458599:AMI458602 AWB458599:AWE458602 BFX458599:BGA458602 BPT458599:BPW458602 BZP458599:BZS458602 CJL458599:CJO458602 CTH458599:CTK458602 DDD458599:DDG458602 DMZ458599:DNC458602 DWV458599:DWY458602 EGR458599:EGU458602 EQN458599:EQQ458602 FAJ458599:FAM458602 FKF458599:FKI458602 FUB458599:FUE458602 GDX458599:GEA458602 GNT458599:GNW458602 GXP458599:GXS458602 HHL458599:HHO458602 HRH458599:HRK458602 IBD458599:IBG458602 IKZ458599:ILC458602 IUV458599:IUY458602 JER458599:JEU458602 JON458599:JOQ458602 JYJ458599:JYM458602 KIF458599:KII458602 KSB458599:KSE458602 LBX458599:LCA458602 LLT458599:LLW458602 LVP458599:LVS458602 MFL458599:MFO458602 MPH458599:MPK458602 MZD458599:MZG458602 NIZ458599:NJC458602 NSV458599:NSY458602 OCR458599:OCU458602 OMN458599:OMQ458602 OWJ458599:OWM458602 PGF458599:PGI458602 PQB458599:PQE458602 PZX458599:QAA458602 QJT458599:QJW458602 QTP458599:QTS458602 RDL458599:RDO458602 RNH458599:RNK458602 RXD458599:RXG458602 SGZ458599:SHC458602 SQV458599:SQY458602 TAR458599:TAU458602 TKN458599:TKQ458602 TUJ458599:TUM458602 UEF458599:UEI458602 UOB458599:UOE458602 UXX458599:UYA458602 VHT458599:VHW458602 VRP458599:VRS458602 WBL458599:WBO458602 WLH458599:WLK458602 WVD458599:WVG458602 IR524135:IU524138 SN524135:SQ524138 ACJ524135:ACM524138 AMF524135:AMI524138 AWB524135:AWE524138 BFX524135:BGA524138 BPT524135:BPW524138 BZP524135:BZS524138 CJL524135:CJO524138 CTH524135:CTK524138 DDD524135:DDG524138 DMZ524135:DNC524138 DWV524135:DWY524138 EGR524135:EGU524138 EQN524135:EQQ524138 FAJ524135:FAM524138 FKF524135:FKI524138 FUB524135:FUE524138 GDX524135:GEA524138 GNT524135:GNW524138 GXP524135:GXS524138 HHL524135:HHO524138 HRH524135:HRK524138 IBD524135:IBG524138 IKZ524135:ILC524138 IUV524135:IUY524138 JER524135:JEU524138 JON524135:JOQ524138 JYJ524135:JYM524138 KIF524135:KII524138 KSB524135:KSE524138 LBX524135:LCA524138 LLT524135:LLW524138 LVP524135:LVS524138 MFL524135:MFO524138 MPH524135:MPK524138 MZD524135:MZG524138 NIZ524135:NJC524138 NSV524135:NSY524138 OCR524135:OCU524138 OMN524135:OMQ524138 OWJ524135:OWM524138 PGF524135:PGI524138 PQB524135:PQE524138 PZX524135:QAA524138 QJT524135:QJW524138 QTP524135:QTS524138 RDL524135:RDO524138 RNH524135:RNK524138 RXD524135:RXG524138 SGZ524135:SHC524138 SQV524135:SQY524138 TAR524135:TAU524138 TKN524135:TKQ524138 TUJ524135:TUM524138 UEF524135:UEI524138 UOB524135:UOE524138 UXX524135:UYA524138 VHT524135:VHW524138 VRP524135:VRS524138 WBL524135:WBO524138 WLH524135:WLK524138 WVD524135:WVG524138 IR589671:IU589674 SN589671:SQ589674 ACJ589671:ACM589674 AMF589671:AMI589674 AWB589671:AWE589674 BFX589671:BGA589674 BPT589671:BPW589674 BZP589671:BZS589674 CJL589671:CJO589674 CTH589671:CTK589674 DDD589671:DDG589674 DMZ589671:DNC589674 DWV589671:DWY589674 EGR589671:EGU589674 EQN589671:EQQ589674 FAJ589671:FAM589674 FKF589671:FKI589674 FUB589671:FUE589674 GDX589671:GEA589674 GNT589671:GNW589674 GXP589671:GXS589674 HHL589671:HHO589674 HRH589671:HRK589674 IBD589671:IBG589674 IKZ589671:ILC589674 IUV589671:IUY589674 JER589671:JEU589674 JON589671:JOQ589674 JYJ589671:JYM589674 KIF589671:KII589674 KSB589671:KSE589674 LBX589671:LCA589674 LLT589671:LLW589674 LVP589671:LVS589674 MFL589671:MFO589674 MPH589671:MPK589674 MZD589671:MZG589674 NIZ589671:NJC589674 NSV589671:NSY589674 OCR589671:OCU589674 OMN589671:OMQ589674 OWJ589671:OWM589674 PGF589671:PGI589674 PQB589671:PQE589674 PZX589671:QAA589674 QJT589671:QJW589674 QTP589671:QTS589674 RDL589671:RDO589674 RNH589671:RNK589674 RXD589671:RXG589674 SGZ589671:SHC589674 SQV589671:SQY589674 TAR589671:TAU589674 TKN589671:TKQ589674 TUJ589671:TUM589674 UEF589671:UEI589674 UOB589671:UOE589674 UXX589671:UYA589674 VHT589671:VHW589674 VRP589671:VRS589674 WBL589671:WBO589674 WLH589671:WLK589674 WVD589671:WVG589674 IR655207:IU655210 SN655207:SQ655210 ACJ655207:ACM655210 AMF655207:AMI655210 AWB655207:AWE655210 BFX655207:BGA655210 BPT655207:BPW655210 BZP655207:BZS655210 CJL655207:CJO655210 CTH655207:CTK655210 DDD655207:DDG655210 DMZ655207:DNC655210 DWV655207:DWY655210 EGR655207:EGU655210 EQN655207:EQQ655210 FAJ655207:FAM655210 FKF655207:FKI655210 FUB655207:FUE655210 GDX655207:GEA655210 GNT655207:GNW655210 GXP655207:GXS655210 HHL655207:HHO655210 HRH655207:HRK655210 IBD655207:IBG655210 IKZ655207:ILC655210 IUV655207:IUY655210 JER655207:JEU655210 JON655207:JOQ655210 JYJ655207:JYM655210 KIF655207:KII655210 KSB655207:KSE655210 LBX655207:LCA655210 LLT655207:LLW655210 LVP655207:LVS655210 MFL655207:MFO655210 MPH655207:MPK655210 MZD655207:MZG655210 NIZ655207:NJC655210 NSV655207:NSY655210 OCR655207:OCU655210 OMN655207:OMQ655210 OWJ655207:OWM655210 PGF655207:PGI655210 PQB655207:PQE655210 PZX655207:QAA655210 QJT655207:QJW655210 QTP655207:QTS655210 RDL655207:RDO655210 RNH655207:RNK655210 RXD655207:RXG655210 SGZ655207:SHC655210 SQV655207:SQY655210 TAR655207:TAU655210 TKN655207:TKQ655210 TUJ655207:TUM655210 UEF655207:UEI655210 UOB655207:UOE655210 UXX655207:UYA655210 VHT655207:VHW655210 VRP655207:VRS655210 WBL655207:WBO655210 WLH655207:WLK655210 WVD655207:WVG655210 IR720743:IU720746 SN720743:SQ720746 ACJ720743:ACM720746 AMF720743:AMI720746 AWB720743:AWE720746 BFX720743:BGA720746 BPT720743:BPW720746 BZP720743:BZS720746 CJL720743:CJO720746 CTH720743:CTK720746 DDD720743:DDG720746 DMZ720743:DNC720746 DWV720743:DWY720746 EGR720743:EGU720746 EQN720743:EQQ720746 FAJ720743:FAM720746 FKF720743:FKI720746 FUB720743:FUE720746 GDX720743:GEA720746 GNT720743:GNW720746 GXP720743:GXS720746 HHL720743:HHO720746 HRH720743:HRK720746 IBD720743:IBG720746 IKZ720743:ILC720746 IUV720743:IUY720746 JER720743:JEU720746 JON720743:JOQ720746 JYJ720743:JYM720746 KIF720743:KII720746 KSB720743:KSE720746 LBX720743:LCA720746 LLT720743:LLW720746 LVP720743:LVS720746 MFL720743:MFO720746 MPH720743:MPK720746 MZD720743:MZG720746 NIZ720743:NJC720746 NSV720743:NSY720746 OCR720743:OCU720746 OMN720743:OMQ720746 OWJ720743:OWM720746 PGF720743:PGI720746 PQB720743:PQE720746 PZX720743:QAA720746 QJT720743:QJW720746 QTP720743:QTS720746 RDL720743:RDO720746 RNH720743:RNK720746 RXD720743:RXG720746 SGZ720743:SHC720746 SQV720743:SQY720746 TAR720743:TAU720746 TKN720743:TKQ720746 TUJ720743:TUM720746 UEF720743:UEI720746 UOB720743:UOE720746 UXX720743:UYA720746 VHT720743:VHW720746 VRP720743:VRS720746 WBL720743:WBO720746 WLH720743:WLK720746 WVD720743:WVG720746 IR786279:IU786282 SN786279:SQ786282 ACJ786279:ACM786282 AMF786279:AMI786282 AWB786279:AWE786282 BFX786279:BGA786282 BPT786279:BPW786282 BZP786279:BZS786282 CJL786279:CJO786282 CTH786279:CTK786282 DDD786279:DDG786282 DMZ786279:DNC786282 DWV786279:DWY786282 EGR786279:EGU786282 EQN786279:EQQ786282 FAJ786279:FAM786282 FKF786279:FKI786282 FUB786279:FUE786282 GDX786279:GEA786282 GNT786279:GNW786282 GXP786279:GXS786282 HHL786279:HHO786282 HRH786279:HRK786282 IBD786279:IBG786282 IKZ786279:ILC786282 IUV786279:IUY786282 JER786279:JEU786282 JON786279:JOQ786282 JYJ786279:JYM786282 KIF786279:KII786282 KSB786279:KSE786282 LBX786279:LCA786282 LLT786279:LLW786282 LVP786279:LVS786282 MFL786279:MFO786282 MPH786279:MPK786282 MZD786279:MZG786282 NIZ786279:NJC786282 NSV786279:NSY786282 OCR786279:OCU786282 OMN786279:OMQ786282 OWJ786279:OWM786282 PGF786279:PGI786282 PQB786279:PQE786282 PZX786279:QAA786282 QJT786279:QJW786282 QTP786279:QTS786282 RDL786279:RDO786282 RNH786279:RNK786282 RXD786279:RXG786282 SGZ786279:SHC786282 SQV786279:SQY786282 TAR786279:TAU786282 TKN786279:TKQ786282 TUJ786279:TUM786282 UEF786279:UEI786282 UOB786279:UOE786282 UXX786279:UYA786282 VHT786279:VHW786282 VRP786279:VRS786282 WBL786279:WBO786282 WLH786279:WLK786282 WVD786279:WVG786282 IR851815:IU851818 SN851815:SQ851818 ACJ851815:ACM851818 AMF851815:AMI851818 AWB851815:AWE851818 BFX851815:BGA851818 BPT851815:BPW851818 BZP851815:BZS851818 CJL851815:CJO851818 CTH851815:CTK851818 DDD851815:DDG851818 DMZ851815:DNC851818 DWV851815:DWY851818 EGR851815:EGU851818 EQN851815:EQQ851818 FAJ851815:FAM851818 FKF851815:FKI851818 FUB851815:FUE851818 GDX851815:GEA851818 GNT851815:GNW851818 GXP851815:GXS851818 HHL851815:HHO851818 HRH851815:HRK851818 IBD851815:IBG851818 IKZ851815:ILC851818 IUV851815:IUY851818 JER851815:JEU851818 JON851815:JOQ851818 JYJ851815:JYM851818 KIF851815:KII851818 KSB851815:KSE851818 LBX851815:LCA851818 LLT851815:LLW851818 LVP851815:LVS851818 MFL851815:MFO851818 MPH851815:MPK851818 MZD851815:MZG851818 NIZ851815:NJC851818 NSV851815:NSY851818 OCR851815:OCU851818 OMN851815:OMQ851818 OWJ851815:OWM851818 PGF851815:PGI851818 PQB851815:PQE851818 PZX851815:QAA851818 QJT851815:QJW851818 QTP851815:QTS851818 RDL851815:RDO851818 RNH851815:RNK851818 RXD851815:RXG851818 SGZ851815:SHC851818 SQV851815:SQY851818 TAR851815:TAU851818 TKN851815:TKQ851818 TUJ851815:TUM851818 UEF851815:UEI851818 UOB851815:UOE851818 UXX851815:UYA851818 VHT851815:VHW851818 VRP851815:VRS851818 WBL851815:WBO851818 WLH851815:WLK851818 WVD851815:WVG851818 IR917351:IU917354 SN917351:SQ917354 ACJ917351:ACM917354 AMF917351:AMI917354 AWB917351:AWE917354 BFX917351:BGA917354 BPT917351:BPW917354 BZP917351:BZS917354 CJL917351:CJO917354 CTH917351:CTK917354 DDD917351:DDG917354 DMZ917351:DNC917354 DWV917351:DWY917354 EGR917351:EGU917354 EQN917351:EQQ917354 FAJ917351:FAM917354 FKF917351:FKI917354 FUB917351:FUE917354 GDX917351:GEA917354 GNT917351:GNW917354 GXP917351:GXS917354 HHL917351:HHO917354 HRH917351:HRK917354 IBD917351:IBG917354 IKZ917351:ILC917354 IUV917351:IUY917354 JER917351:JEU917354 JON917351:JOQ917354 JYJ917351:JYM917354 KIF917351:KII917354 KSB917351:KSE917354 LBX917351:LCA917354 LLT917351:LLW917354 LVP917351:LVS917354 MFL917351:MFO917354 MPH917351:MPK917354 MZD917351:MZG917354 NIZ917351:NJC917354 NSV917351:NSY917354 OCR917351:OCU917354 OMN917351:OMQ917354 OWJ917351:OWM917354 PGF917351:PGI917354 PQB917351:PQE917354 PZX917351:QAA917354 QJT917351:QJW917354 QTP917351:QTS917354 RDL917351:RDO917354 RNH917351:RNK917354 RXD917351:RXG917354 SGZ917351:SHC917354 SQV917351:SQY917354 TAR917351:TAU917354 TKN917351:TKQ917354 TUJ917351:TUM917354 UEF917351:UEI917354 UOB917351:UOE917354 UXX917351:UYA917354 VHT917351:VHW917354 VRP917351:VRS917354 WBL917351:WBO917354 WLH917351:WLK917354 WVD917351:WVG917354 IR982887:IU982890 SN982887:SQ982890 ACJ982887:ACM982890 AMF982887:AMI982890 AWB982887:AWE982890 BFX982887:BGA982890 BPT982887:BPW982890 BZP982887:BZS982890 CJL982887:CJO982890 CTH982887:CTK982890 DDD982887:DDG982890 DMZ982887:DNC982890 DWV982887:DWY982890 EGR982887:EGU982890 EQN982887:EQQ982890 FAJ982887:FAM982890 FKF982887:FKI982890 FUB982887:FUE982890 GDX982887:GEA982890 GNT982887:GNW982890 GXP982887:GXS982890 HHL982887:HHO982890 HRH982887:HRK982890 IBD982887:IBG982890 IKZ982887:ILC982890 IUV982887:IUY982890 JER982887:JEU982890 JON982887:JOQ982890 JYJ982887:JYM982890 KIF982887:KII982890 KSB982887:KSE982890 LBX982887:LCA982890 LLT982887:LLW982890 LVP982887:LVS982890 MFL982887:MFO982890 MPH982887:MPK982890 MZD982887:MZG982890 NIZ982887:NJC982890 NSV982887:NSY982890 OCR982887:OCU982890 OMN982887:OMQ982890 OWJ982887:OWM982890 PGF982887:PGI982890 PQB982887:PQE982890 PZX982887:QAA982890 QJT982887:QJW982890 QTP982887:QTS982890 RDL982887:RDO982890 RNH982887:RNK982890 RXD982887:RXG982890 SGZ982887:SHC982890 SQV982887:SQY982890 TAR982887:TAU982890 TKN982887:TKQ982890 TUJ982887:TUM982890 UEF982887:UEI982890 UOB982887:UOE982890 UXX982887:UYA982890 VHT982887:VHW982890 VRP982887:VRS982890 WBL982887:WBO982890 WLH982887:WLK982890 WVD982887:WVG982890 IR65378:IU65381 SN65378:SQ65381 ACJ65378:ACM65381 AMF65378:AMI65381 AWB65378:AWE65381 BFX65378:BGA65381 BPT65378:BPW65381 BZP65378:BZS65381 CJL65378:CJO65381 CTH65378:CTK65381 DDD65378:DDG65381 DMZ65378:DNC65381 DWV65378:DWY65381 EGR65378:EGU65381 EQN65378:EQQ65381 FAJ65378:FAM65381 FKF65378:FKI65381 FUB65378:FUE65381 GDX65378:GEA65381 GNT65378:GNW65381 GXP65378:GXS65381 HHL65378:HHO65381 HRH65378:HRK65381 IBD65378:IBG65381 IKZ65378:ILC65381 IUV65378:IUY65381 JER65378:JEU65381 JON65378:JOQ65381 JYJ65378:JYM65381 KIF65378:KII65381 KSB65378:KSE65381 LBX65378:LCA65381 LLT65378:LLW65381 LVP65378:LVS65381 MFL65378:MFO65381 MPH65378:MPK65381 MZD65378:MZG65381 NIZ65378:NJC65381 NSV65378:NSY65381 OCR65378:OCU65381 OMN65378:OMQ65381 OWJ65378:OWM65381 PGF65378:PGI65381 PQB65378:PQE65381 PZX65378:QAA65381 QJT65378:QJW65381 QTP65378:QTS65381 RDL65378:RDO65381 RNH65378:RNK65381 RXD65378:RXG65381 SGZ65378:SHC65381 SQV65378:SQY65381 TAR65378:TAU65381 TKN65378:TKQ65381 TUJ65378:TUM65381 UEF65378:UEI65381 UOB65378:UOE65381 UXX65378:UYA65381 VHT65378:VHW65381 VRP65378:VRS65381 WBL65378:WBO65381 WLH65378:WLK65381 WVD65378:WVG65381 IR130914:IU130917 SN130914:SQ130917 ACJ130914:ACM130917 AMF130914:AMI130917 AWB130914:AWE130917 BFX130914:BGA130917 BPT130914:BPW130917 BZP130914:BZS130917 CJL130914:CJO130917 CTH130914:CTK130917 DDD130914:DDG130917 DMZ130914:DNC130917 DWV130914:DWY130917 EGR130914:EGU130917 EQN130914:EQQ130917 FAJ130914:FAM130917 FKF130914:FKI130917 FUB130914:FUE130917 GDX130914:GEA130917 GNT130914:GNW130917 GXP130914:GXS130917 HHL130914:HHO130917 HRH130914:HRK130917 IBD130914:IBG130917 IKZ130914:ILC130917 IUV130914:IUY130917 JER130914:JEU130917 JON130914:JOQ130917 JYJ130914:JYM130917 KIF130914:KII130917 KSB130914:KSE130917 LBX130914:LCA130917 LLT130914:LLW130917 LVP130914:LVS130917 MFL130914:MFO130917 MPH130914:MPK130917 MZD130914:MZG130917 NIZ130914:NJC130917 NSV130914:NSY130917 OCR130914:OCU130917 OMN130914:OMQ130917 OWJ130914:OWM130917 PGF130914:PGI130917 PQB130914:PQE130917 PZX130914:QAA130917 QJT130914:QJW130917 QTP130914:QTS130917 RDL130914:RDO130917 RNH130914:RNK130917 RXD130914:RXG130917 SGZ130914:SHC130917 SQV130914:SQY130917 TAR130914:TAU130917 TKN130914:TKQ130917 TUJ130914:TUM130917 UEF130914:UEI130917 UOB130914:UOE130917 UXX130914:UYA130917 VHT130914:VHW130917 VRP130914:VRS130917 WBL130914:WBO130917 WLH130914:WLK130917 WVD130914:WVG130917 IR196450:IU196453 SN196450:SQ196453 ACJ196450:ACM196453 AMF196450:AMI196453 AWB196450:AWE196453 BFX196450:BGA196453 BPT196450:BPW196453 BZP196450:BZS196453 CJL196450:CJO196453 CTH196450:CTK196453 DDD196450:DDG196453 DMZ196450:DNC196453 DWV196450:DWY196453 EGR196450:EGU196453 EQN196450:EQQ196453 FAJ196450:FAM196453 FKF196450:FKI196453 FUB196450:FUE196453 GDX196450:GEA196453 GNT196450:GNW196453 GXP196450:GXS196453 HHL196450:HHO196453 HRH196450:HRK196453 IBD196450:IBG196453 IKZ196450:ILC196453 IUV196450:IUY196453 JER196450:JEU196453 JON196450:JOQ196453 JYJ196450:JYM196453 KIF196450:KII196453 KSB196450:KSE196453 LBX196450:LCA196453 LLT196450:LLW196453 LVP196450:LVS196453 MFL196450:MFO196453 MPH196450:MPK196453 MZD196450:MZG196453 NIZ196450:NJC196453 NSV196450:NSY196453 OCR196450:OCU196453 OMN196450:OMQ196453 OWJ196450:OWM196453 PGF196450:PGI196453 PQB196450:PQE196453 PZX196450:QAA196453 QJT196450:QJW196453 QTP196450:QTS196453 RDL196450:RDO196453 RNH196450:RNK196453 RXD196450:RXG196453 SGZ196450:SHC196453 SQV196450:SQY196453 TAR196450:TAU196453 TKN196450:TKQ196453 TUJ196450:TUM196453 UEF196450:UEI196453 UOB196450:UOE196453 UXX196450:UYA196453 VHT196450:VHW196453 VRP196450:VRS196453 WBL196450:WBO196453 WLH196450:WLK196453 WVD196450:WVG196453 IR261986:IU261989 SN261986:SQ261989 ACJ261986:ACM261989 AMF261986:AMI261989 AWB261986:AWE261989 BFX261986:BGA261989 BPT261986:BPW261989 BZP261986:BZS261989 CJL261986:CJO261989 CTH261986:CTK261989 DDD261986:DDG261989 DMZ261986:DNC261989 DWV261986:DWY261989 EGR261986:EGU261989 EQN261986:EQQ261989 FAJ261986:FAM261989 FKF261986:FKI261989 FUB261986:FUE261989 GDX261986:GEA261989 GNT261986:GNW261989 GXP261986:GXS261989 HHL261986:HHO261989 HRH261986:HRK261989 IBD261986:IBG261989 IKZ261986:ILC261989 IUV261986:IUY261989 JER261986:JEU261989 JON261986:JOQ261989 JYJ261986:JYM261989 KIF261986:KII261989 KSB261986:KSE261989 LBX261986:LCA261989 LLT261986:LLW261989 LVP261986:LVS261989 MFL261986:MFO261989 MPH261986:MPK261989 MZD261986:MZG261989 NIZ261986:NJC261989 NSV261986:NSY261989 OCR261986:OCU261989 OMN261986:OMQ261989 OWJ261986:OWM261989 PGF261986:PGI261989 PQB261986:PQE261989 PZX261986:QAA261989 QJT261986:QJW261989 QTP261986:QTS261989 RDL261986:RDO261989 RNH261986:RNK261989 RXD261986:RXG261989 SGZ261986:SHC261989 SQV261986:SQY261989 TAR261986:TAU261989 TKN261986:TKQ261989 TUJ261986:TUM261989 UEF261986:UEI261989 UOB261986:UOE261989 UXX261986:UYA261989 VHT261986:VHW261989 VRP261986:VRS261989 WBL261986:WBO261989 WLH261986:WLK261989 WVD261986:WVG261989 IR327522:IU327525 SN327522:SQ327525 ACJ327522:ACM327525 AMF327522:AMI327525 AWB327522:AWE327525 BFX327522:BGA327525 BPT327522:BPW327525 BZP327522:BZS327525 CJL327522:CJO327525 CTH327522:CTK327525 DDD327522:DDG327525 DMZ327522:DNC327525 DWV327522:DWY327525 EGR327522:EGU327525 EQN327522:EQQ327525 FAJ327522:FAM327525 FKF327522:FKI327525 FUB327522:FUE327525 GDX327522:GEA327525 GNT327522:GNW327525 GXP327522:GXS327525 HHL327522:HHO327525 HRH327522:HRK327525 IBD327522:IBG327525 IKZ327522:ILC327525 IUV327522:IUY327525 JER327522:JEU327525 JON327522:JOQ327525 JYJ327522:JYM327525 KIF327522:KII327525 KSB327522:KSE327525 LBX327522:LCA327525 LLT327522:LLW327525 LVP327522:LVS327525 MFL327522:MFO327525 MPH327522:MPK327525 MZD327522:MZG327525 NIZ327522:NJC327525 NSV327522:NSY327525 OCR327522:OCU327525 OMN327522:OMQ327525 OWJ327522:OWM327525 PGF327522:PGI327525 PQB327522:PQE327525 PZX327522:QAA327525 QJT327522:QJW327525 QTP327522:QTS327525 RDL327522:RDO327525 RNH327522:RNK327525 RXD327522:RXG327525 SGZ327522:SHC327525 SQV327522:SQY327525 TAR327522:TAU327525 TKN327522:TKQ327525 TUJ327522:TUM327525 UEF327522:UEI327525 UOB327522:UOE327525 UXX327522:UYA327525 VHT327522:VHW327525 VRP327522:VRS327525 WBL327522:WBO327525 WLH327522:WLK327525 WVD327522:WVG327525 IR393058:IU393061 SN393058:SQ393061 ACJ393058:ACM393061 AMF393058:AMI393061 AWB393058:AWE393061 BFX393058:BGA393061 BPT393058:BPW393061 BZP393058:BZS393061 CJL393058:CJO393061 CTH393058:CTK393061 DDD393058:DDG393061 DMZ393058:DNC393061 DWV393058:DWY393061 EGR393058:EGU393061 EQN393058:EQQ393061 FAJ393058:FAM393061 FKF393058:FKI393061 FUB393058:FUE393061 GDX393058:GEA393061 GNT393058:GNW393061 GXP393058:GXS393061 HHL393058:HHO393061 HRH393058:HRK393061 IBD393058:IBG393061 IKZ393058:ILC393061 IUV393058:IUY393061 JER393058:JEU393061 JON393058:JOQ393061 JYJ393058:JYM393061 KIF393058:KII393061 KSB393058:KSE393061 LBX393058:LCA393061 LLT393058:LLW393061 LVP393058:LVS393061 MFL393058:MFO393061 MPH393058:MPK393061 MZD393058:MZG393061 NIZ393058:NJC393061 NSV393058:NSY393061 OCR393058:OCU393061 OMN393058:OMQ393061 OWJ393058:OWM393061 PGF393058:PGI393061 PQB393058:PQE393061 PZX393058:QAA393061 QJT393058:QJW393061 QTP393058:QTS393061 RDL393058:RDO393061 RNH393058:RNK393061 RXD393058:RXG393061 SGZ393058:SHC393061 SQV393058:SQY393061 TAR393058:TAU393061 TKN393058:TKQ393061 TUJ393058:TUM393061 UEF393058:UEI393061 UOB393058:UOE393061 UXX393058:UYA393061 VHT393058:VHW393061 VRP393058:VRS393061 WBL393058:WBO393061 WLH393058:WLK393061 WVD393058:WVG393061 IR458594:IU458597 SN458594:SQ458597 ACJ458594:ACM458597 AMF458594:AMI458597 AWB458594:AWE458597 BFX458594:BGA458597 BPT458594:BPW458597 BZP458594:BZS458597 CJL458594:CJO458597 CTH458594:CTK458597 DDD458594:DDG458597 DMZ458594:DNC458597 DWV458594:DWY458597 EGR458594:EGU458597 EQN458594:EQQ458597 FAJ458594:FAM458597 FKF458594:FKI458597 FUB458594:FUE458597 GDX458594:GEA458597 GNT458594:GNW458597 GXP458594:GXS458597 HHL458594:HHO458597 HRH458594:HRK458597 IBD458594:IBG458597 IKZ458594:ILC458597 IUV458594:IUY458597 JER458594:JEU458597 JON458594:JOQ458597 JYJ458594:JYM458597 KIF458594:KII458597 KSB458594:KSE458597 LBX458594:LCA458597 LLT458594:LLW458597 LVP458594:LVS458597 MFL458594:MFO458597 MPH458594:MPK458597 MZD458594:MZG458597 NIZ458594:NJC458597 NSV458594:NSY458597 OCR458594:OCU458597 OMN458594:OMQ458597 OWJ458594:OWM458597 PGF458594:PGI458597 PQB458594:PQE458597 PZX458594:QAA458597 QJT458594:QJW458597 QTP458594:QTS458597 RDL458594:RDO458597 RNH458594:RNK458597 RXD458594:RXG458597 SGZ458594:SHC458597 SQV458594:SQY458597 TAR458594:TAU458597 TKN458594:TKQ458597 TUJ458594:TUM458597 UEF458594:UEI458597 UOB458594:UOE458597 UXX458594:UYA458597 VHT458594:VHW458597 VRP458594:VRS458597 WBL458594:WBO458597 WLH458594:WLK458597 WVD458594:WVG458597 IR524130:IU524133 SN524130:SQ524133 ACJ524130:ACM524133 AMF524130:AMI524133 AWB524130:AWE524133 BFX524130:BGA524133 BPT524130:BPW524133 BZP524130:BZS524133 CJL524130:CJO524133 CTH524130:CTK524133 DDD524130:DDG524133 DMZ524130:DNC524133 DWV524130:DWY524133 EGR524130:EGU524133 EQN524130:EQQ524133 FAJ524130:FAM524133 FKF524130:FKI524133 FUB524130:FUE524133 GDX524130:GEA524133 GNT524130:GNW524133 GXP524130:GXS524133 HHL524130:HHO524133 HRH524130:HRK524133 IBD524130:IBG524133 IKZ524130:ILC524133 IUV524130:IUY524133 JER524130:JEU524133 JON524130:JOQ524133 JYJ524130:JYM524133 KIF524130:KII524133 KSB524130:KSE524133 LBX524130:LCA524133 LLT524130:LLW524133 LVP524130:LVS524133 MFL524130:MFO524133 MPH524130:MPK524133 MZD524130:MZG524133 NIZ524130:NJC524133 NSV524130:NSY524133 OCR524130:OCU524133 OMN524130:OMQ524133 OWJ524130:OWM524133 PGF524130:PGI524133 PQB524130:PQE524133 PZX524130:QAA524133 QJT524130:QJW524133 QTP524130:QTS524133 RDL524130:RDO524133 RNH524130:RNK524133 RXD524130:RXG524133 SGZ524130:SHC524133 SQV524130:SQY524133 TAR524130:TAU524133 TKN524130:TKQ524133 TUJ524130:TUM524133 UEF524130:UEI524133 UOB524130:UOE524133 UXX524130:UYA524133 VHT524130:VHW524133 VRP524130:VRS524133 WBL524130:WBO524133 WLH524130:WLK524133 WVD524130:WVG524133 IR589666:IU589669 SN589666:SQ589669 ACJ589666:ACM589669 AMF589666:AMI589669 AWB589666:AWE589669 BFX589666:BGA589669 BPT589666:BPW589669 BZP589666:BZS589669 CJL589666:CJO589669 CTH589666:CTK589669 DDD589666:DDG589669 DMZ589666:DNC589669 DWV589666:DWY589669 EGR589666:EGU589669 EQN589666:EQQ589669 FAJ589666:FAM589669 FKF589666:FKI589669 FUB589666:FUE589669 GDX589666:GEA589669 GNT589666:GNW589669 GXP589666:GXS589669 HHL589666:HHO589669 HRH589666:HRK589669 IBD589666:IBG589669 IKZ589666:ILC589669 IUV589666:IUY589669 JER589666:JEU589669 JON589666:JOQ589669 JYJ589666:JYM589669 KIF589666:KII589669 KSB589666:KSE589669 LBX589666:LCA589669 LLT589666:LLW589669 LVP589666:LVS589669 MFL589666:MFO589669 MPH589666:MPK589669 MZD589666:MZG589669 NIZ589666:NJC589669 NSV589666:NSY589669 OCR589666:OCU589669 OMN589666:OMQ589669 OWJ589666:OWM589669 PGF589666:PGI589669 PQB589666:PQE589669 PZX589666:QAA589669 QJT589666:QJW589669 QTP589666:QTS589669 RDL589666:RDO589669 RNH589666:RNK589669 RXD589666:RXG589669 SGZ589666:SHC589669 SQV589666:SQY589669 TAR589666:TAU589669 TKN589666:TKQ589669 TUJ589666:TUM589669 UEF589666:UEI589669 UOB589666:UOE589669 UXX589666:UYA589669 VHT589666:VHW589669 VRP589666:VRS589669 WBL589666:WBO589669 WLH589666:WLK589669 WVD589666:WVG589669 IR655202:IU655205 SN655202:SQ655205 ACJ655202:ACM655205 AMF655202:AMI655205 AWB655202:AWE655205 BFX655202:BGA655205 BPT655202:BPW655205 BZP655202:BZS655205 CJL655202:CJO655205 CTH655202:CTK655205 DDD655202:DDG655205 DMZ655202:DNC655205 DWV655202:DWY655205 EGR655202:EGU655205 EQN655202:EQQ655205 FAJ655202:FAM655205 FKF655202:FKI655205 FUB655202:FUE655205 GDX655202:GEA655205 GNT655202:GNW655205 GXP655202:GXS655205 HHL655202:HHO655205 HRH655202:HRK655205 IBD655202:IBG655205 IKZ655202:ILC655205 IUV655202:IUY655205 JER655202:JEU655205 JON655202:JOQ655205 JYJ655202:JYM655205 KIF655202:KII655205 KSB655202:KSE655205 LBX655202:LCA655205 LLT655202:LLW655205 LVP655202:LVS655205 MFL655202:MFO655205 MPH655202:MPK655205 MZD655202:MZG655205 NIZ655202:NJC655205 NSV655202:NSY655205 OCR655202:OCU655205 OMN655202:OMQ655205 OWJ655202:OWM655205 PGF655202:PGI655205 PQB655202:PQE655205 PZX655202:QAA655205 QJT655202:QJW655205 QTP655202:QTS655205 RDL655202:RDO655205 RNH655202:RNK655205 RXD655202:RXG655205 SGZ655202:SHC655205 SQV655202:SQY655205 TAR655202:TAU655205 TKN655202:TKQ655205 TUJ655202:TUM655205 UEF655202:UEI655205 UOB655202:UOE655205 UXX655202:UYA655205 VHT655202:VHW655205 VRP655202:VRS655205 WBL655202:WBO655205 WLH655202:WLK655205 WVD655202:WVG655205 IR720738:IU720741 SN720738:SQ720741 ACJ720738:ACM720741 AMF720738:AMI720741 AWB720738:AWE720741 BFX720738:BGA720741 BPT720738:BPW720741 BZP720738:BZS720741 CJL720738:CJO720741 CTH720738:CTK720741 DDD720738:DDG720741 DMZ720738:DNC720741 DWV720738:DWY720741 EGR720738:EGU720741 EQN720738:EQQ720741 FAJ720738:FAM720741 FKF720738:FKI720741 FUB720738:FUE720741 GDX720738:GEA720741 GNT720738:GNW720741 GXP720738:GXS720741 HHL720738:HHO720741 HRH720738:HRK720741 IBD720738:IBG720741 IKZ720738:ILC720741 IUV720738:IUY720741 JER720738:JEU720741 JON720738:JOQ720741 JYJ720738:JYM720741 KIF720738:KII720741 KSB720738:KSE720741 LBX720738:LCA720741 LLT720738:LLW720741 LVP720738:LVS720741 MFL720738:MFO720741 MPH720738:MPK720741 MZD720738:MZG720741 NIZ720738:NJC720741 NSV720738:NSY720741 OCR720738:OCU720741 OMN720738:OMQ720741 OWJ720738:OWM720741 PGF720738:PGI720741 PQB720738:PQE720741 PZX720738:QAA720741 QJT720738:QJW720741 QTP720738:QTS720741 RDL720738:RDO720741 RNH720738:RNK720741 RXD720738:RXG720741 SGZ720738:SHC720741 SQV720738:SQY720741 TAR720738:TAU720741 TKN720738:TKQ720741 TUJ720738:TUM720741 UEF720738:UEI720741 UOB720738:UOE720741 UXX720738:UYA720741 VHT720738:VHW720741 VRP720738:VRS720741 WBL720738:WBO720741 WLH720738:WLK720741 WVD720738:WVG720741 IR786274:IU786277 SN786274:SQ786277 ACJ786274:ACM786277 AMF786274:AMI786277 AWB786274:AWE786277 BFX786274:BGA786277 BPT786274:BPW786277 BZP786274:BZS786277 CJL786274:CJO786277 CTH786274:CTK786277 DDD786274:DDG786277 DMZ786274:DNC786277 DWV786274:DWY786277 EGR786274:EGU786277 EQN786274:EQQ786277 FAJ786274:FAM786277 FKF786274:FKI786277 FUB786274:FUE786277 GDX786274:GEA786277 GNT786274:GNW786277 GXP786274:GXS786277 HHL786274:HHO786277 HRH786274:HRK786277 IBD786274:IBG786277 IKZ786274:ILC786277 IUV786274:IUY786277 JER786274:JEU786277 JON786274:JOQ786277 JYJ786274:JYM786277 KIF786274:KII786277 KSB786274:KSE786277 LBX786274:LCA786277 LLT786274:LLW786277 LVP786274:LVS786277 MFL786274:MFO786277 MPH786274:MPK786277 MZD786274:MZG786277 NIZ786274:NJC786277 NSV786274:NSY786277 OCR786274:OCU786277 OMN786274:OMQ786277 OWJ786274:OWM786277 PGF786274:PGI786277 PQB786274:PQE786277 PZX786274:QAA786277 QJT786274:QJW786277 QTP786274:QTS786277 RDL786274:RDO786277 RNH786274:RNK786277 RXD786274:RXG786277 SGZ786274:SHC786277 SQV786274:SQY786277 TAR786274:TAU786277 TKN786274:TKQ786277 TUJ786274:TUM786277 UEF786274:UEI786277 UOB786274:UOE786277 UXX786274:UYA786277 VHT786274:VHW786277 VRP786274:VRS786277 WBL786274:WBO786277 WLH786274:WLK786277 WVD786274:WVG786277 IR851810:IU851813 SN851810:SQ851813 ACJ851810:ACM851813 AMF851810:AMI851813 AWB851810:AWE851813 BFX851810:BGA851813 BPT851810:BPW851813 BZP851810:BZS851813 CJL851810:CJO851813 CTH851810:CTK851813 DDD851810:DDG851813 DMZ851810:DNC851813 DWV851810:DWY851813 EGR851810:EGU851813 EQN851810:EQQ851813 FAJ851810:FAM851813 FKF851810:FKI851813 FUB851810:FUE851813 GDX851810:GEA851813 GNT851810:GNW851813 GXP851810:GXS851813 HHL851810:HHO851813 HRH851810:HRK851813 IBD851810:IBG851813 IKZ851810:ILC851813 IUV851810:IUY851813 JER851810:JEU851813 JON851810:JOQ851813 JYJ851810:JYM851813 KIF851810:KII851813 KSB851810:KSE851813 LBX851810:LCA851813 LLT851810:LLW851813 LVP851810:LVS851813 MFL851810:MFO851813 MPH851810:MPK851813 MZD851810:MZG851813 NIZ851810:NJC851813 NSV851810:NSY851813 OCR851810:OCU851813 OMN851810:OMQ851813 OWJ851810:OWM851813 PGF851810:PGI851813 PQB851810:PQE851813 PZX851810:QAA851813 QJT851810:QJW851813 QTP851810:QTS851813 RDL851810:RDO851813 RNH851810:RNK851813 RXD851810:RXG851813 SGZ851810:SHC851813 SQV851810:SQY851813 TAR851810:TAU851813 TKN851810:TKQ851813 TUJ851810:TUM851813 UEF851810:UEI851813 UOB851810:UOE851813 UXX851810:UYA851813 VHT851810:VHW851813 VRP851810:VRS851813 WBL851810:WBO851813 WLH851810:WLK851813 WVD851810:WVG851813 IR917346:IU917349 SN917346:SQ917349 ACJ917346:ACM917349 AMF917346:AMI917349 AWB917346:AWE917349 BFX917346:BGA917349 BPT917346:BPW917349 BZP917346:BZS917349 CJL917346:CJO917349 CTH917346:CTK917349 DDD917346:DDG917349 DMZ917346:DNC917349 DWV917346:DWY917349 EGR917346:EGU917349 EQN917346:EQQ917349 FAJ917346:FAM917349 FKF917346:FKI917349 FUB917346:FUE917349 GDX917346:GEA917349 GNT917346:GNW917349 GXP917346:GXS917349 HHL917346:HHO917349 HRH917346:HRK917349 IBD917346:IBG917349 IKZ917346:ILC917349 IUV917346:IUY917349 JER917346:JEU917349 JON917346:JOQ917349 JYJ917346:JYM917349 KIF917346:KII917349 KSB917346:KSE917349 LBX917346:LCA917349 LLT917346:LLW917349 LVP917346:LVS917349 MFL917346:MFO917349 MPH917346:MPK917349 MZD917346:MZG917349 NIZ917346:NJC917349 NSV917346:NSY917349 OCR917346:OCU917349 OMN917346:OMQ917349 OWJ917346:OWM917349 PGF917346:PGI917349 PQB917346:PQE917349 PZX917346:QAA917349 QJT917346:QJW917349 QTP917346:QTS917349 RDL917346:RDO917349 RNH917346:RNK917349 RXD917346:RXG917349 SGZ917346:SHC917349 SQV917346:SQY917349 TAR917346:TAU917349 TKN917346:TKQ917349 TUJ917346:TUM917349 UEF917346:UEI917349 UOB917346:UOE917349 UXX917346:UYA917349 VHT917346:VHW917349 VRP917346:VRS917349 WBL917346:WBO917349 WLH917346:WLK917349 WVD917346:WVG917349 IR982882:IU982885 SN982882:SQ982885 ACJ982882:ACM982885 AMF982882:AMI982885 AWB982882:AWE982885 BFX982882:BGA982885 BPT982882:BPW982885 BZP982882:BZS982885 CJL982882:CJO982885 CTH982882:CTK982885 DDD982882:DDG982885 DMZ982882:DNC982885 DWV982882:DWY982885 EGR982882:EGU982885 EQN982882:EQQ982885 FAJ982882:FAM982885 FKF982882:FKI982885 FUB982882:FUE982885 GDX982882:GEA982885 GNT982882:GNW982885 GXP982882:GXS982885 HHL982882:HHO982885 HRH982882:HRK982885 IBD982882:IBG982885 IKZ982882:ILC982885 IUV982882:IUY982885 JER982882:JEU982885 JON982882:JOQ982885 JYJ982882:JYM982885 KIF982882:KII982885 KSB982882:KSE982885 LBX982882:LCA982885 LLT982882:LLW982885 LVP982882:LVS982885 MFL982882:MFO982885 MPH982882:MPK982885 MZD982882:MZG982885 NIZ982882:NJC982885 NSV982882:NSY982885 OCR982882:OCU982885 OMN982882:OMQ982885 OWJ982882:OWM982885 PGF982882:PGI982885 PQB982882:PQE982885 PZX982882:QAA982885 QJT982882:QJW982885 QTP982882:QTS982885 RDL982882:RDO982885 RNH982882:RNK982885 RXD982882:RXG982885 SGZ982882:SHC982885 SQV982882:SQY982885 TAR982882:TAU982885 TKN982882:TKQ982885 TUJ982882:TUM982885 UEF982882:UEI982885 UOB982882:UOE982885 UXX982882:UYA982885 VHT982882:VHW982885 VRP982882:VRS982885 WBL982882:WBO982885 WLH982882:WLK982885 WVD982882:WVG982885 IR65313:IU65334 SN65313:SQ65334 ACJ65313:ACM65334 AMF65313:AMI65334 AWB65313:AWE65334 BFX65313:BGA65334 BPT65313:BPW65334 BZP65313:BZS65334 CJL65313:CJO65334 CTH65313:CTK65334 DDD65313:DDG65334 DMZ65313:DNC65334 DWV65313:DWY65334 EGR65313:EGU65334 EQN65313:EQQ65334 FAJ65313:FAM65334 FKF65313:FKI65334 FUB65313:FUE65334 GDX65313:GEA65334 GNT65313:GNW65334 GXP65313:GXS65334 HHL65313:HHO65334 HRH65313:HRK65334 IBD65313:IBG65334 IKZ65313:ILC65334 IUV65313:IUY65334 JER65313:JEU65334 JON65313:JOQ65334 JYJ65313:JYM65334 KIF65313:KII65334 KSB65313:KSE65334 LBX65313:LCA65334 LLT65313:LLW65334 LVP65313:LVS65334 MFL65313:MFO65334 MPH65313:MPK65334 MZD65313:MZG65334 NIZ65313:NJC65334 NSV65313:NSY65334 OCR65313:OCU65334 OMN65313:OMQ65334 OWJ65313:OWM65334 PGF65313:PGI65334 PQB65313:PQE65334 PZX65313:QAA65334 QJT65313:QJW65334 QTP65313:QTS65334 RDL65313:RDO65334 RNH65313:RNK65334 RXD65313:RXG65334 SGZ65313:SHC65334 SQV65313:SQY65334 TAR65313:TAU65334 TKN65313:TKQ65334 TUJ65313:TUM65334 UEF65313:UEI65334 UOB65313:UOE65334 UXX65313:UYA65334 VHT65313:VHW65334 VRP65313:VRS65334 WBL65313:WBO65334 WLH65313:WLK65334 WVD65313:WVG65334 IR130849:IU130870 SN130849:SQ130870 ACJ130849:ACM130870 AMF130849:AMI130870 AWB130849:AWE130870 BFX130849:BGA130870 BPT130849:BPW130870 BZP130849:BZS130870 CJL130849:CJO130870 CTH130849:CTK130870 DDD130849:DDG130870 DMZ130849:DNC130870 DWV130849:DWY130870 EGR130849:EGU130870 EQN130849:EQQ130870 FAJ130849:FAM130870 FKF130849:FKI130870 FUB130849:FUE130870 GDX130849:GEA130870 GNT130849:GNW130870 GXP130849:GXS130870 HHL130849:HHO130870 HRH130849:HRK130870 IBD130849:IBG130870 IKZ130849:ILC130870 IUV130849:IUY130870 JER130849:JEU130870 JON130849:JOQ130870 JYJ130849:JYM130870 KIF130849:KII130870 KSB130849:KSE130870 LBX130849:LCA130870 LLT130849:LLW130870 LVP130849:LVS130870 MFL130849:MFO130870 MPH130849:MPK130870 MZD130849:MZG130870 NIZ130849:NJC130870 NSV130849:NSY130870 OCR130849:OCU130870 OMN130849:OMQ130870 OWJ130849:OWM130870 PGF130849:PGI130870 PQB130849:PQE130870 PZX130849:QAA130870 QJT130849:QJW130870 QTP130849:QTS130870 RDL130849:RDO130870 RNH130849:RNK130870 RXD130849:RXG130870 SGZ130849:SHC130870 SQV130849:SQY130870 TAR130849:TAU130870 TKN130849:TKQ130870 TUJ130849:TUM130870 UEF130849:UEI130870 UOB130849:UOE130870 UXX130849:UYA130870 VHT130849:VHW130870 VRP130849:VRS130870 WBL130849:WBO130870 WLH130849:WLK130870 WVD130849:WVG130870 IR196385:IU196406 SN196385:SQ196406 ACJ196385:ACM196406 AMF196385:AMI196406 AWB196385:AWE196406 BFX196385:BGA196406 BPT196385:BPW196406 BZP196385:BZS196406 CJL196385:CJO196406 CTH196385:CTK196406 DDD196385:DDG196406 DMZ196385:DNC196406 DWV196385:DWY196406 EGR196385:EGU196406 EQN196385:EQQ196406 FAJ196385:FAM196406 FKF196385:FKI196406 FUB196385:FUE196406 GDX196385:GEA196406 GNT196385:GNW196406 GXP196385:GXS196406 HHL196385:HHO196406 HRH196385:HRK196406 IBD196385:IBG196406 IKZ196385:ILC196406 IUV196385:IUY196406 JER196385:JEU196406 JON196385:JOQ196406 JYJ196385:JYM196406 KIF196385:KII196406 KSB196385:KSE196406 LBX196385:LCA196406 LLT196385:LLW196406 LVP196385:LVS196406 MFL196385:MFO196406 MPH196385:MPK196406 MZD196385:MZG196406 NIZ196385:NJC196406 NSV196385:NSY196406 OCR196385:OCU196406 OMN196385:OMQ196406 OWJ196385:OWM196406 PGF196385:PGI196406 PQB196385:PQE196406 PZX196385:QAA196406 QJT196385:QJW196406 QTP196385:QTS196406 RDL196385:RDO196406 RNH196385:RNK196406 RXD196385:RXG196406 SGZ196385:SHC196406 SQV196385:SQY196406 TAR196385:TAU196406 TKN196385:TKQ196406 TUJ196385:TUM196406 UEF196385:UEI196406 UOB196385:UOE196406 UXX196385:UYA196406 VHT196385:VHW196406 VRP196385:VRS196406 WBL196385:WBO196406 WLH196385:WLK196406 WVD196385:WVG196406 IR261921:IU261942 SN261921:SQ261942 ACJ261921:ACM261942 AMF261921:AMI261942 AWB261921:AWE261942 BFX261921:BGA261942 BPT261921:BPW261942 BZP261921:BZS261942 CJL261921:CJO261942 CTH261921:CTK261942 DDD261921:DDG261942 DMZ261921:DNC261942 DWV261921:DWY261942 EGR261921:EGU261942 EQN261921:EQQ261942 FAJ261921:FAM261942 FKF261921:FKI261942 FUB261921:FUE261942 GDX261921:GEA261942 GNT261921:GNW261942 GXP261921:GXS261942 HHL261921:HHO261942 HRH261921:HRK261942 IBD261921:IBG261942 IKZ261921:ILC261942 IUV261921:IUY261942 JER261921:JEU261942 JON261921:JOQ261942 JYJ261921:JYM261942 KIF261921:KII261942 KSB261921:KSE261942 LBX261921:LCA261942 LLT261921:LLW261942 LVP261921:LVS261942 MFL261921:MFO261942 MPH261921:MPK261942 MZD261921:MZG261942 NIZ261921:NJC261942 NSV261921:NSY261942 OCR261921:OCU261942 OMN261921:OMQ261942 OWJ261921:OWM261942 PGF261921:PGI261942 PQB261921:PQE261942 PZX261921:QAA261942 QJT261921:QJW261942 QTP261921:QTS261942 RDL261921:RDO261942 RNH261921:RNK261942 RXD261921:RXG261942 SGZ261921:SHC261942 SQV261921:SQY261942 TAR261921:TAU261942 TKN261921:TKQ261942 TUJ261921:TUM261942 UEF261921:UEI261942 UOB261921:UOE261942 UXX261921:UYA261942 VHT261921:VHW261942 VRP261921:VRS261942 WBL261921:WBO261942 WLH261921:WLK261942 WVD261921:WVG261942 IR327457:IU327478 SN327457:SQ327478 ACJ327457:ACM327478 AMF327457:AMI327478 AWB327457:AWE327478 BFX327457:BGA327478 BPT327457:BPW327478 BZP327457:BZS327478 CJL327457:CJO327478 CTH327457:CTK327478 DDD327457:DDG327478 DMZ327457:DNC327478 DWV327457:DWY327478 EGR327457:EGU327478 EQN327457:EQQ327478 FAJ327457:FAM327478 FKF327457:FKI327478 FUB327457:FUE327478 GDX327457:GEA327478 GNT327457:GNW327478 GXP327457:GXS327478 HHL327457:HHO327478 HRH327457:HRK327478 IBD327457:IBG327478 IKZ327457:ILC327478 IUV327457:IUY327478 JER327457:JEU327478 JON327457:JOQ327478 JYJ327457:JYM327478 KIF327457:KII327478 KSB327457:KSE327478 LBX327457:LCA327478 LLT327457:LLW327478 LVP327457:LVS327478 MFL327457:MFO327478 MPH327457:MPK327478 MZD327457:MZG327478 NIZ327457:NJC327478 NSV327457:NSY327478 OCR327457:OCU327478 OMN327457:OMQ327478 OWJ327457:OWM327478 PGF327457:PGI327478 PQB327457:PQE327478 PZX327457:QAA327478 QJT327457:QJW327478 QTP327457:QTS327478 RDL327457:RDO327478 RNH327457:RNK327478 RXD327457:RXG327478 SGZ327457:SHC327478 SQV327457:SQY327478 TAR327457:TAU327478 TKN327457:TKQ327478 TUJ327457:TUM327478 UEF327457:UEI327478 UOB327457:UOE327478 UXX327457:UYA327478 VHT327457:VHW327478 VRP327457:VRS327478 WBL327457:WBO327478 WLH327457:WLK327478 WVD327457:WVG327478 IR392993:IU393014 SN392993:SQ393014 ACJ392993:ACM393014 AMF392993:AMI393014 AWB392993:AWE393014 BFX392993:BGA393014 BPT392993:BPW393014 BZP392993:BZS393014 CJL392993:CJO393014 CTH392993:CTK393014 DDD392993:DDG393014 DMZ392993:DNC393014 DWV392993:DWY393014 EGR392993:EGU393014 EQN392993:EQQ393014 FAJ392993:FAM393014 FKF392993:FKI393014 FUB392993:FUE393014 GDX392993:GEA393014 GNT392993:GNW393014 GXP392993:GXS393014 HHL392993:HHO393014 HRH392993:HRK393014 IBD392993:IBG393014 IKZ392993:ILC393014 IUV392993:IUY393014 JER392993:JEU393014 JON392993:JOQ393014 JYJ392993:JYM393014 KIF392993:KII393014 KSB392993:KSE393014 LBX392993:LCA393014 LLT392993:LLW393014 LVP392993:LVS393014 MFL392993:MFO393014 MPH392993:MPK393014 MZD392993:MZG393014 NIZ392993:NJC393014 NSV392993:NSY393014 OCR392993:OCU393014 OMN392993:OMQ393014 OWJ392993:OWM393014 PGF392993:PGI393014 PQB392993:PQE393014 PZX392993:QAA393014 QJT392993:QJW393014 QTP392993:QTS393014 RDL392993:RDO393014 RNH392993:RNK393014 RXD392993:RXG393014 SGZ392993:SHC393014 SQV392993:SQY393014 TAR392993:TAU393014 TKN392993:TKQ393014 TUJ392993:TUM393014 UEF392993:UEI393014 UOB392993:UOE393014 UXX392993:UYA393014 VHT392993:VHW393014 VRP392993:VRS393014 WBL392993:WBO393014 WLH392993:WLK393014 WVD392993:WVG393014 IR458529:IU458550 SN458529:SQ458550 ACJ458529:ACM458550 AMF458529:AMI458550 AWB458529:AWE458550 BFX458529:BGA458550 BPT458529:BPW458550 BZP458529:BZS458550 CJL458529:CJO458550 CTH458529:CTK458550 DDD458529:DDG458550 DMZ458529:DNC458550 DWV458529:DWY458550 EGR458529:EGU458550 EQN458529:EQQ458550 FAJ458529:FAM458550 FKF458529:FKI458550 FUB458529:FUE458550 GDX458529:GEA458550 GNT458529:GNW458550 GXP458529:GXS458550 HHL458529:HHO458550 HRH458529:HRK458550 IBD458529:IBG458550 IKZ458529:ILC458550 IUV458529:IUY458550 JER458529:JEU458550 JON458529:JOQ458550 JYJ458529:JYM458550 KIF458529:KII458550 KSB458529:KSE458550 LBX458529:LCA458550 LLT458529:LLW458550 LVP458529:LVS458550 MFL458529:MFO458550 MPH458529:MPK458550 MZD458529:MZG458550 NIZ458529:NJC458550 NSV458529:NSY458550 OCR458529:OCU458550 OMN458529:OMQ458550 OWJ458529:OWM458550 PGF458529:PGI458550 PQB458529:PQE458550 PZX458529:QAA458550 QJT458529:QJW458550 QTP458529:QTS458550 RDL458529:RDO458550 RNH458529:RNK458550 RXD458529:RXG458550 SGZ458529:SHC458550 SQV458529:SQY458550 TAR458529:TAU458550 TKN458529:TKQ458550 TUJ458529:TUM458550 UEF458529:UEI458550 UOB458529:UOE458550 UXX458529:UYA458550 VHT458529:VHW458550 VRP458529:VRS458550 WBL458529:WBO458550 WLH458529:WLK458550 WVD458529:WVG458550 IR524065:IU524086 SN524065:SQ524086 ACJ524065:ACM524086 AMF524065:AMI524086 AWB524065:AWE524086 BFX524065:BGA524086 BPT524065:BPW524086 BZP524065:BZS524086 CJL524065:CJO524086 CTH524065:CTK524086 DDD524065:DDG524086 DMZ524065:DNC524086 DWV524065:DWY524086 EGR524065:EGU524086 EQN524065:EQQ524086 FAJ524065:FAM524086 FKF524065:FKI524086 FUB524065:FUE524086 GDX524065:GEA524086 GNT524065:GNW524086 GXP524065:GXS524086 HHL524065:HHO524086 HRH524065:HRK524086 IBD524065:IBG524086 IKZ524065:ILC524086 IUV524065:IUY524086 JER524065:JEU524086 JON524065:JOQ524086 JYJ524065:JYM524086 KIF524065:KII524086 KSB524065:KSE524086 LBX524065:LCA524086 LLT524065:LLW524086 LVP524065:LVS524086 MFL524065:MFO524086 MPH524065:MPK524086 MZD524065:MZG524086 NIZ524065:NJC524086 NSV524065:NSY524086 OCR524065:OCU524086 OMN524065:OMQ524086 OWJ524065:OWM524086 PGF524065:PGI524086 PQB524065:PQE524086 PZX524065:QAA524086 QJT524065:QJW524086 QTP524065:QTS524086 RDL524065:RDO524086 RNH524065:RNK524086 RXD524065:RXG524086 SGZ524065:SHC524086 SQV524065:SQY524086 TAR524065:TAU524086 TKN524065:TKQ524086 TUJ524065:TUM524086 UEF524065:UEI524086 UOB524065:UOE524086 UXX524065:UYA524086 VHT524065:VHW524086 VRP524065:VRS524086 WBL524065:WBO524086 WLH524065:WLK524086 WVD524065:WVG524086 IR589601:IU589622 SN589601:SQ589622 ACJ589601:ACM589622 AMF589601:AMI589622 AWB589601:AWE589622 BFX589601:BGA589622 BPT589601:BPW589622 BZP589601:BZS589622 CJL589601:CJO589622 CTH589601:CTK589622 DDD589601:DDG589622 DMZ589601:DNC589622 DWV589601:DWY589622 EGR589601:EGU589622 EQN589601:EQQ589622 FAJ589601:FAM589622 FKF589601:FKI589622 FUB589601:FUE589622 GDX589601:GEA589622 GNT589601:GNW589622 GXP589601:GXS589622 HHL589601:HHO589622 HRH589601:HRK589622 IBD589601:IBG589622 IKZ589601:ILC589622 IUV589601:IUY589622 JER589601:JEU589622 JON589601:JOQ589622 JYJ589601:JYM589622 KIF589601:KII589622 KSB589601:KSE589622 LBX589601:LCA589622 LLT589601:LLW589622 LVP589601:LVS589622 MFL589601:MFO589622 MPH589601:MPK589622 MZD589601:MZG589622 NIZ589601:NJC589622 NSV589601:NSY589622 OCR589601:OCU589622 OMN589601:OMQ589622 OWJ589601:OWM589622 PGF589601:PGI589622 PQB589601:PQE589622 PZX589601:QAA589622 QJT589601:QJW589622 QTP589601:QTS589622 RDL589601:RDO589622 RNH589601:RNK589622 RXD589601:RXG589622 SGZ589601:SHC589622 SQV589601:SQY589622 TAR589601:TAU589622 TKN589601:TKQ589622 TUJ589601:TUM589622 UEF589601:UEI589622 UOB589601:UOE589622 UXX589601:UYA589622 VHT589601:VHW589622 VRP589601:VRS589622 WBL589601:WBO589622 WLH589601:WLK589622 WVD589601:WVG589622 IR655137:IU655158 SN655137:SQ655158 ACJ655137:ACM655158 AMF655137:AMI655158 AWB655137:AWE655158 BFX655137:BGA655158 BPT655137:BPW655158 BZP655137:BZS655158 CJL655137:CJO655158 CTH655137:CTK655158 DDD655137:DDG655158 DMZ655137:DNC655158 DWV655137:DWY655158 EGR655137:EGU655158 EQN655137:EQQ655158 FAJ655137:FAM655158 FKF655137:FKI655158 FUB655137:FUE655158 GDX655137:GEA655158 GNT655137:GNW655158 GXP655137:GXS655158 HHL655137:HHO655158 HRH655137:HRK655158 IBD655137:IBG655158 IKZ655137:ILC655158 IUV655137:IUY655158 JER655137:JEU655158 JON655137:JOQ655158 JYJ655137:JYM655158 KIF655137:KII655158 KSB655137:KSE655158 LBX655137:LCA655158 LLT655137:LLW655158 LVP655137:LVS655158 MFL655137:MFO655158 MPH655137:MPK655158 MZD655137:MZG655158 NIZ655137:NJC655158 NSV655137:NSY655158 OCR655137:OCU655158 OMN655137:OMQ655158 OWJ655137:OWM655158 PGF655137:PGI655158 PQB655137:PQE655158 PZX655137:QAA655158 QJT655137:QJW655158 QTP655137:QTS655158 RDL655137:RDO655158 RNH655137:RNK655158 RXD655137:RXG655158 SGZ655137:SHC655158 SQV655137:SQY655158 TAR655137:TAU655158 TKN655137:TKQ655158 TUJ655137:TUM655158 UEF655137:UEI655158 UOB655137:UOE655158 UXX655137:UYA655158 VHT655137:VHW655158 VRP655137:VRS655158 WBL655137:WBO655158 WLH655137:WLK655158 WVD655137:WVG655158 IR720673:IU720694 SN720673:SQ720694 ACJ720673:ACM720694 AMF720673:AMI720694 AWB720673:AWE720694 BFX720673:BGA720694 BPT720673:BPW720694 BZP720673:BZS720694 CJL720673:CJO720694 CTH720673:CTK720694 DDD720673:DDG720694 DMZ720673:DNC720694 DWV720673:DWY720694 EGR720673:EGU720694 EQN720673:EQQ720694 FAJ720673:FAM720694 FKF720673:FKI720694 FUB720673:FUE720694 GDX720673:GEA720694 GNT720673:GNW720694 GXP720673:GXS720694 HHL720673:HHO720694 HRH720673:HRK720694 IBD720673:IBG720694 IKZ720673:ILC720694 IUV720673:IUY720694 JER720673:JEU720694 JON720673:JOQ720694 JYJ720673:JYM720694 KIF720673:KII720694 KSB720673:KSE720694 LBX720673:LCA720694 LLT720673:LLW720694 LVP720673:LVS720694 MFL720673:MFO720694 MPH720673:MPK720694 MZD720673:MZG720694 NIZ720673:NJC720694 NSV720673:NSY720694 OCR720673:OCU720694 OMN720673:OMQ720694 OWJ720673:OWM720694 PGF720673:PGI720694 PQB720673:PQE720694 PZX720673:QAA720694 QJT720673:QJW720694 QTP720673:QTS720694 RDL720673:RDO720694 RNH720673:RNK720694 RXD720673:RXG720694 SGZ720673:SHC720694 SQV720673:SQY720694 TAR720673:TAU720694 TKN720673:TKQ720694 TUJ720673:TUM720694 UEF720673:UEI720694 UOB720673:UOE720694 UXX720673:UYA720694 VHT720673:VHW720694 VRP720673:VRS720694 WBL720673:WBO720694 WLH720673:WLK720694 WVD720673:WVG720694 IR786209:IU786230 SN786209:SQ786230 ACJ786209:ACM786230 AMF786209:AMI786230 AWB786209:AWE786230 BFX786209:BGA786230 BPT786209:BPW786230 BZP786209:BZS786230 CJL786209:CJO786230 CTH786209:CTK786230 DDD786209:DDG786230 DMZ786209:DNC786230 DWV786209:DWY786230 EGR786209:EGU786230 EQN786209:EQQ786230 FAJ786209:FAM786230 FKF786209:FKI786230 FUB786209:FUE786230 GDX786209:GEA786230 GNT786209:GNW786230 GXP786209:GXS786230 HHL786209:HHO786230 HRH786209:HRK786230 IBD786209:IBG786230 IKZ786209:ILC786230 IUV786209:IUY786230 JER786209:JEU786230 JON786209:JOQ786230 JYJ786209:JYM786230 KIF786209:KII786230 KSB786209:KSE786230 LBX786209:LCA786230 LLT786209:LLW786230 LVP786209:LVS786230 MFL786209:MFO786230 MPH786209:MPK786230 MZD786209:MZG786230 NIZ786209:NJC786230 NSV786209:NSY786230 OCR786209:OCU786230 OMN786209:OMQ786230 OWJ786209:OWM786230 PGF786209:PGI786230 PQB786209:PQE786230 PZX786209:QAA786230 QJT786209:QJW786230 QTP786209:QTS786230 RDL786209:RDO786230 RNH786209:RNK786230 RXD786209:RXG786230 SGZ786209:SHC786230 SQV786209:SQY786230 TAR786209:TAU786230 TKN786209:TKQ786230 TUJ786209:TUM786230 UEF786209:UEI786230 UOB786209:UOE786230 UXX786209:UYA786230 VHT786209:VHW786230 VRP786209:VRS786230 WBL786209:WBO786230 WLH786209:WLK786230 WVD786209:WVG786230 IR851745:IU851766 SN851745:SQ851766 ACJ851745:ACM851766 AMF851745:AMI851766 AWB851745:AWE851766 BFX851745:BGA851766 BPT851745:BPW851766 BZP851745:BZS851766 CJL851745:CJO851766 CTH851745:CTK851766 DDD851745:DDG851766 DMZ851745:DNC851766 DWV851745:DWY851766 EGR851745:EGU851766 EQN851745:EQQ851766 FAJ851745:FAM851766 FKF851745:FKI851766 FUB851745:FUE851766 GDX851745:GEA851766 GNT851745:GNW851766 GXP851745:GXS851766 HHL851745:HHO851766 HRH851745:HRK851766 IBD851745:IBG851766 IKZ851745:ILC851766 IUV851745:IUY851766 JER851745:JEU851766 JON851745:JOQ851766 JYJ851745:JYM851766 KIF851745:KII851766 KSB851745:KSE851766 LBX851745:LCA851766 LLT851745:LLW851766 LVP851745:LVS851766 MFL851745:MFO851766 MPH851745:MPK851766 MZD851745:MZG851766 NIZ851745:NJC851766 NSV851745:NSY851766 OCR851745:OCU851766 OMN851745:OMQ851766 OWJ851745:OWM851766 PGF851745:PGI851766 PQB851745:PQE851766 PZX851745:QAA851766 QJT851745:QJW851766 QTP851745:QTS851766 RDL851745:RDO851766 RNH851745:RNK851766 RXD851745:RXG851766 SGZ851745:SHC851766 SQV851745:SQY851766 TAR851745:TAU851766 TKN851745:TKQ851766 TUJ851745:TUM851766 UEF851745:UEI851766 UOB851745:UOE851766 UXX851745:UYA851766 VHT851745:VHW851766 VRP851745:VRS851766 WBL851745:WBO851766 WLH851745:WLK851766 WVD851745:WVG851766 IR917281:IU917302 SN917281:SQ917302 ACJ917281:ACM917302 AMF917281:AMI917302 AWB917281:AWE917302 BFX917281:BGA917302 BPT917281:BPW917302 BZP917281:BZS917302 CJL917281:CJO917302 CTH917281:CTK917302 DDD917281:DDG917302 DMZ917281:DNC917302 DWV917281:DWY917302 EGR917281:EGU917302 EQN917281:EQQ917302 FAJ917281:FAM917302 FKF917281:FKI917302 FUB917281:FUE917302 GDX917281:GEA917302 GNT917281:GNW917302 GXP917281:GXS917302 HHL917281:HHO917302 HRH917281:HRK917302 IBD917281:IBG917302 IKZ917281:ILC917302 IUV917281:IUY917302 JER917281:JEU917302 JON917281:JOQ917302 JYJ917281:JYM917302 KIF917281:KII917302 KSB917281:KSE917302 LBX917281:LCA917302 LLT917281:LLW917302 LVP917281:LVS917302 MFL917281:MFO917302 MPH917281:MPK917302 MZD917281:MZG917302 NIZ917281:NJC917302 NSV917281:NSY917302 OCR917281:OCU917302 OMN917281:OMQ917302 OWJ917281:OWM917302 PGF917281:PGI917302 PQB917281:PQE917302 PZX917281:QAA917302 QJT917281:QJW917302 QTP917281:QTS917302 RDL917281:RDO917302 RNH917281:RNK917302 RXD917281:RXG917302 SGZ917281:SHC917302 SQV917281:SQY917302 TAR917281:TAU917302 TKN917281:TKQ917302 TUJ917281:TUM917302 UEF917281:UEI917302 UOB917281:UOE917302 UXX917281:UYA917302 VHT917281:VHW917302 VRP917281:VRS917302 WBL917281:WBO917302 WLH917281:WLK917302 WVD917281:WVG917302 IR982817:IU982838 SN982817:SQ982838 ACJ982817:ACM982838 AMF982817:AMI982838 AWB982817:AWE982838 BFX982817:BGA982838 BPT982817:BPW982838 BZP982817:BZS982838 CJL982817:CJO982838 CTH982817:CTK982838 DDD982817:DDG982838 DMZ982817:DNC982838 DWV982817:DWY982838 EGR982817:EGU982838 EQN982817:EQQ982838 FAJ982817:FAM982838 FKF982817:FKI982838 FUB982817:FUE982838 GDX982817:GEA982838 GNT982817:GNW982838 GXP982817:GXS982838 HHL982817:HHO982838 HRH982817:HRK982838 IBD982817:IBG982838 IKZ982817:ILC982838 IUV982817:IUY982838 JER982817:JEU982838 JON982817:JOQ982838 JYJ982817:JYM982838 KIF982817:KII982838 KSB982817:KSE982838 LBX982817:LCA982838 LLT982817:LLW982838 LVP982817:LVS982838 MFL982817:MFO982838 MPH982817:MPK982838 MZD982817:MZG982838 NIZ982817:NJC982838 NSV982817:NSY982838 OCR982817:OCU982838 OMN982817:OMQ982838 OWJ982817:OWM982838 PGF982817:PGI982838 PQB982817:PQE982838 PZX982817:QAA982838 QJT982817:QJW982838 QTP982817:QTS982838 RDL982817:RDO982838 RNH982817:RNK982838 RXD982817:RXG982838 SGZ982817:SHC982838 SQV982817:SQY982838 TAR982817:TAU982838 TKN982817:TKQ982838 TUJ982817:TUM982838 UEF982817:UEI982838 UOB982817:UOE982838 UXX982817:UYA982838 VHT982817:VHW982838 VRP982817:VRS982838 WBL982817:WBO982838 WLH982817:WLK982838 WVD982817:WVG982838 IR65421:IU65441 SN65421:SQ65441 ACJ65421:ACM65441 AMF65421:AMI65441 AWB65421:AWE65441 BFX65421:BGA65441 BPT65421:BPW65441 BZP65421:BZS65441 CJL65421:CJO65441 CTH65421:CTK65441 DDD65421:DDG65441 DMZ65421:DNC65441 DWV65421:DWY65441 EGR65421:EGU65441 EQN65421:EQQ65441 FAJ65421:FAM65441 FKF65421:FKI65441 FUB65421:FUE65441 GDX65421:GEA65441 GNT65421:GNW65441 GXP65421:GXS65441 HHL65421:HHO65441 HRH65421:HRK65441 IBD65421:IBG65441 IKZ65421:ILC65441 IUV65421:IUY65441 JER65421:JEU65441 JON65421:JOQ65441 JYJ65421:JYM65441 KIF65421:KII65441 KSB65421:KSE65441 LBX65421:LCA65441 LLT65421:LLW65441 LVP65421:LVS65441 MFL65421:MFO65441 MPH65421:MPK65441 MZD65421:MZG65441 NIZ65421:NJC65441 NSV65421:NSY65441 OCR65421:OCU65441 OMN65421:OMQ65441 OWJ65421:OWM65441 PGF65421:PGI65441 PQB65421:PQE65441 PZX65421:QAA65441 QJT65421:QJW65441 QTP65421:QTS65441 RDL65421:RDO65441 RNH65421:RNK65441 RXD65421:RXG65441 SGZ65421:SHC65441 SQV65421:SQY65441 TAR65421:TAU65441 TKN65421:TKQ65441 TUJ65421:TUM65441 UEF65421:UEI65441 UOB65421:UOE65441 UXX65421:UYA65441 VHT65421:VHW65441 VRP65421:VRS65441 WBL65421:WBO65441 WLH65421:WLK65441 WVD65421:WVG65441 IR130957:IU130977 SN130957:SQ130977 ACJ130957:ACM130977 AMF130957:AMI130977 AWB130957:AWE130977 BFX130957:BGA130977 BPT130957:BPW130977 BZP130957:BZS130977 CJL130957:CJO130977 CTH130957:CTK130977 DDD130957:DDG130977 DMZ130957:DNC130977 DWV130957:DWY130977 EGR130957:EGU130977 EQN130957:EQQ130977 FAJ130957:FAM130977 FKF130957:FKI130977 FUB130957:FUE130977 GDX130957:GEA130977 GNT130957:GNW130977 GXP130957:GXS130977 HHL130957:HHO130977 HRH130957:HRK130977 IBD130957:IBG130977 IKZ130957:ILC130977 IUV130957:IUY130977 JER130957:JEU130977 JON130957:JOQ130977 JYJ130957:JYM130977 KIF130957:KII130977 KSB130957:KSE130977 LBX130957:LCA130977 LLT130957:LLW130977 LVP130957:LVS130977 MFL130957:MFO130977 MPH130957:MPK130977 MZD130957:MZG130977 NIZ130957:NJC130977 NSV130957:NSY130977 OCR130957:OCU130977 OMN130957:OMQ130977 OWJ130957:OWM130977 PGF130957:PGI130977 PQB130957:PQE130977 PZX130957:QAA130977 QJT130957:QJW130977 QTP130957:QTS130977 RDL130957:RDO130977 RNH130957:RNK130977 RXD130957:RXG130977 SGZ130957:SHC130977 SQV130957:SQY130977 TAR130957:TAU130977 TKN130957:TKQ130977 TUJ130957:TUM130977 UEF130957:UEI130977 UOB130957:UOE130977 UXX130957:UYA130977 VHT130957:VHW130977 VRP130957:VRS130977 WBL130957:WBO130977 WLH130957:WLK130977 WVD130957:WVG130977 IR196493:IU196513 SN196493:SQ196513 ACJ196493:ACM196513 AMF196493:AMI196513 AWB196493:AWE196513 BFX196493:BGA196513 BPT196493:BPW196513 BZP196493:BZS196513 CJL196493:CJO196513 CTH196493:CTK196513 DDD196493:DDG196513 DMZ196493:DNC196513 DWV196493:DWY196513 EGR196493:EGU196513 EQN196493:EQQ196513 FAJ196493:FAM196513 FKF196493:FKI196513 FUB196493:FUE196513 GDX196493:GEA196513 GNT196493:GNW196513 GXP196493:GXS196513 HHL196493:HHO196513 HRH196493:HRK196513 IBD196493:IBG196513 IKZ196493:ILC196513 IUV196493:IUY196513 JER196493:JEU196513 JON196493:JOQ196513 JYJ196493:JYM196513 KIF196493:KII196513 KSB196493:KSE196513 LBX196493:LCA196513 LLT196493:LLW196513 LVP196493:LVS196513 MFL196493:MFO196513 MPH196493:MPK196513 MZD196493:MZG196513 NIZ196493:NJC196513 NSV196493:NSY196513 OCR196493:OCU196513 OMN196493:OMQ196513 OWJ196493:OWM196513 PGF196493:PGI196513 PQB196493:PQE196513 PZX196493:QAA196513 QJT196493:QJW196513 QTP196493:QTS196513 RDL196493:RDO196513 RNH196493:RNK196513 RXD196493:RXG196513 SGZ196493:SHC196513 SQV196493:SQY196513 TAR196493:TAU196513 TKN196493:TKQ196513 TUJ196493:TUM196513 UEF196493:UEI196513 UOB196493:UOE196513 UXX196493:UYA196513 VHT196493:VHW196513 VRP196493:VRS196513 WBL196493:WBO196513 WLH196493:WLK196513 WVD196493:WVG196513 IR262029:IU262049 SN262029:SQ262049 ACJ262029:ACM262049 AMF262029:AMI262049 AWB262029:AWE262049 BFX262029:BGA262049 BPT262029:BPW262049 BZP262029:BZS262049 CJL262029:CJO262049 CTH262029:CTK262049 DDD262029:DDG262049 DMZ262029:DNC262049 DWV262029:DWY262049 EGR262029:EGU262049 EQN262029:EQQ262049 FAJ262029:FAM262049 FKF262029:FKI262049 FUB262029:FUE262049 GDX262029:GEA262049 GNT262029:GNW262049 GXP262029:GXS262049 HHL262029:HHO262049 HRH262029:HRK262049 IBD262029:IBG262049 IKZ262029:ILC262049 IUV262029:IUY262049 JER262029:JEU262049 JON262029:JOQ262049 JYJ262029:JYM262049 KIF262029:KII262049 KSB262029:KSE262049 LBX262029:LCA262049 LLT262029:LLW262049 LVP262029:LVS262049 MFL262029:MFO262049 MPH262029:MPK262049 MZD262029:MZG262049 NIZ262029:NJC262049 NSV262029:NSY262049 OCR262029:OCU262049 OMN262029:OMQ262049 OWJ262029:OWM262049 PGF262029:PGI262049 PQB262029:PQE262049 PZX262029:QAA262049 QJT262029:QJW262049 QTP262029:QTS262049 RDL262029:RDO262049 RNH262029:RNK262049 RXD262029:RXG262049 SGZ262029:SHC262049 SQV262029:SQY262049 TAR262029:TAU262049 TKN262029:TKQ262049 TUJ262029:TUM262049 UEF262029:UEI262049 UOB262029:UOE262049 UXX262029:UYA262049 VHT262029:VHW262049 VRP262029:VRS262049 WBL262029:WBO262049 WLH262029:WLK262049 WVD262029:WVG262049 IR327565:IU327585 SN327565:SQ327585 ACJ327565:ACM327585 AMF327565:AMI327585 AWB327565:AWE327585 BFX327565:BGA327585 BPT327565:BPW327585 BZP327565:BZS327585 CJL327565:CJO327585 CTH327565:CTK327585 DDD327565:DDG327585 DMZ327565:DNC327585 DWV327565:DWY327585 EGR327565:EGU327585 EQN327565:EQQ327585 FAJ327565:FAM327585 FKF327565:FKI327585 FUB327565:FUE327585 GDX327565:GEA327585 GNT327565:GNW327585 GXP327565:GXS327585 HHL327565:HHO327585 HRH327565:HRK327585 IBD327565:IBG327585 IKZ327565:ILC327585 IUV327565:IUY327585 JER327565:JEU327585 JON327565:JOQ327585 JYJ327565:JYM327585 KIF327565:KII327585 KSB327565:KSE327585 LBX327565:LCA327585 LLT327565:LLW327585 LVP327565:LVS327585 MFL327565:MFO327585 MPH327565:MPK327585 MZD327565:MZG327585 NIZ327565:NJC327585 NSV327565:NSY327585 OCR327565:OCU327585 OMN327565:OMQ327585 OWJ327565:OWM327585 PGF327565:PGI327585 PQB327565:PQE327585 PZX327565:QAA327585 QJT327565:QJW327585 QTP327565:QTS327585 RDL327565:RDO327585 RNH327565:RNK327585 RXD327565:RXG327585 SGZ327565:SHC327585 SQV327565:SQY327585 TAR327565:TAU327585 TKN327565:TKQ327585 TUJ327565:TUM327585 UEF327565:UEI327585 UOB327565:UOE327585 UXX327565:UYA327585 VHT327565:VHW327585 VRP327565:VRS327585 WBL327565:WBO327585 WLH327565:WLK327585 WVD327565:WVG327585 IR393101:IU393121 SN393101:SQ393121 ACJ393101:ACM393121 AMF393101:AMI393121 AWB393101:AWE393121 BFX393101:BGA393121 BPT393101:BPW393121 BZP393101:BZS393121 CJL393101:CJO393121 CTH393101:CTK393121 DDD393101:DDG393121 DMZ393101:DNC393121 DWV393101:DWY393121 EGR393101:EGU393121 EQN393101:EQQ393121 FAJ393101:FAM393121 FKF393101:FKI393121 FUB393101:FUE393121 GDX393101:GEA393121 GNT393101:GNW393121 GXP393101:GXS393121 HHL393101:HHO393121 HRH393101:HRK393121 IBD393101:IBG393121 IKZ393101:ILC393121 IUV393101:IUY393121 JER393101:JEU393121 JON393101:JOQ393121 JYJ393101:JYM393121 KIF393101:KII393121 KSB393101:KSE393121 LBX393101:LCA393121 LLT393101:LLW393121 LVP393101:LVS393121 MFL393101:MFO393121 MPH393101:MPK393121 MZD393101:MZG393121 NIZ393101:NJC393121 NSV393101:NSY393121 OCR393101:OCU393121 OMN393101:OMQ393121 OWJ393101:OWM393121 PGF393101:PGI393121 PQB393101:PQE393121 PZX393101:QAA393121 QJT393101:QJW393121 QTP393101:QTS393121 RDL393101:RDO393121 RNH393101:RNK393121 RXD393101:RXG393121 SGZ393101:SHC393121 SQV393101:SQY393121 TAR393101:TAU393121 TKN393101:TKQ393121 TUJ393101:TUM393121 UEF393101:UEI393121 UOB393101:UOE393121 UXX393101:UYA393121 VHT393101:VHW393121 VRP393101:VRS393121 WBL393101:WBO393121 WLH393101:WLK393121 WVD393101:WVG393121 IR458637:IU458657 SN458637:SQ458657 ACJ458637:ACM458657 AMF458637:AMI458657 AWB458637:AWE458657 BFX458637:BGA458657 BPT458637:BPW458657 BZP458637:BZS458657 CJL458637:CJO458657 CTH458637:CTK458657 DDD458637:DDG458657 DMZ458637:DNC458657 DWV458637:DWY458657 EGR458637:EGU458657 EQN458637:EQQ458657 FAJ458637:FAM458657 FKF458637:FKI458657 FUB458637:FUE458657 GDX458637:GEA458657 GNT458637:GNW458657 GXP458637:GXS458657 HHL458637:HHO458657 HRH458637:HRK458657 IBD458637:IBG458657 IKZ458637:ILC458657 IUV458637:IUY458657 JER458637:JEU458657 JON458637:JOQ458657 JYJ458637:JYM458657 KIF458637:KII458657 KSB458637:KSE458657 LBX458637:LCA458657 LLT458637:LLW458657 LVP458637:LVS458657 MFL458637:MFO458657 MPH458637:MPK458657 MZD458637:MZG458657 NIZ458637:NJC458657 NSV458637:NSY458657 OCR458637:OCU458657 OMN458637:OMQ458657 OWJ458637:OWM458657 PGF458637:PGI458657 PQB458637:PQE458657 PZX458637:QAA458657 QJT458637:QJW458657 QTP458637:QTS458657 RDL458637:RDO458657 RNH458637:RNK458657 RXD458637:RXG458657 SGZ458637:SHC458657 SQV458637:SQY458657 TAR458637:TAU458657 TKN458637:TKQ458657 TUJ458637:TUM458657 UEF458637:UEI458657 UOB458637:UOE458657 UXX458637:UYA458657 VHT458637:VHW458657 VRP458637:VRS458657 WBL458637:WBO458657 WLH458637:WLK458657 WVD458637:WVG458657 IR524173:IU524193 SN524173:SQ524193 ACJ524173:ACM524193 AMF524173:AMI524193 AWB524173:AWE524193 BFX524173:BGA524193 BPT524173:BPW524193 BZP524173:BZS524193 CJL524173:CJO524193 CTH524173:CTK524193 DDD524173:DDG524193 DMZ524173:DNC524193 DWV524173:DWY524193 EGR524173:EGU524193 EQN524173:EQQ524193 FAJ524173:FAM524193 FKF524173:FKI524193 FUB524173:FUE524193 GDX524173:GEA524193 GNT524173:GNW524193 GXP524173:GXS524193 HHL524173:HHO524193 HRH524173:HRK524193 IBD524173:IBG524193 IKZ524173:ILC524193 IUV524173:IUY524193 JER524173:JEU524193 JON524173:JOQ524193 JYJ524173:JYM524193 KIF524173:KII524193 KSB524173:KSE524193 LBX524173:LCA524193 LLT524173:LLW524193 LVP524173:LVS524193 MFL524173:MFO524193 MPH524173:MPK524193 MZD524173:MZG524193 NIZ524173:NJC524193 NSV524173:NSY524193 OCR524173:OCU524193 OMN524173:OMQ524193 OWJ524173:OWM524193 PGF524173:PGI524193 PQB524173:PQE524193 PZX524173:QAA524193 QJT524173:QJW524193 QTP524173:QTS524193 RDL524173:RDO524193 RNH524173:RNK524193 RXD524173:RXG524193 SGZ524173:SHC524193 SQV524173:SQY524193 TAR524173:TAU524193 TKN524173:TKQ524193 TUJ524173:TUM524193 UEF524173:UEI524193 UOB524173:UOE524193 UXX524173:UYA524193 VHT524173:VHW524193 VRP524173:VRS524193 WBL524173:WBO524193 WLH524173:WLK524193 WVD524173:WVG524193 IR589709:IU589729 SN589709:SQ589729 ACJ589709:ACM589729 AMF589709:AMI589729 AWB589709:AWE589729 BFX589709:BGA589729 BPT589709:BPW589729 BZP589709:BZS589729 CJL589709:CJO589729 CTH589709:CTK589729 DDD589709:DDG589729 DMZ589709:DNC589729 DWV589709:DWY589729 EGR589709:EGU589729 EQN589709:EQQ589729 FAJ589709:FAM589729 FKF589709:FKI589729 FUB589709:FUE589729 GDX589709:GEA589729 GNT589709:GNW589729 GXP589709:GXS589729 HHL589709:HHO589729 HRH589709:HRK589729 IBD589709:IBG589729 IKZ589709:ILC589729 IUV589709:IUY589729 JER589709:JEU589729 JON589709:JOQ589729 JYJ589709:JYM589729 KIF589709:KII589729 KSB589709:KSE589729 LBX589709:LCA589729 LLT589709:LLW589729 LVP589709:LVS589729 MFL589709:MFO589729 MPH589709:MPK589729 MZD589709:MZG589729 NIZ589709:NJC589729 NSV589709:NSY589729 OCR589709:OCU589729 OMN589709:OMQ589729 OWJ589709:OWM589729 PGF589709:PGI589729 PQB589709:PQE589729 PZX589709:QAA589729 QJT589709:QJW589729 QTP589709:QTS589729 RDL589709:RDO589729 RNH589709:RNK589729 RXD589709:RXG589729 SGZ589709:SHC589729 SQV589709:SQY589729 TAR589709:TAU589729 TKN589709:TKQ589729 TUJ589709:TUM589729 UEF589709:UEI589729 UOB589709:UOE589729 UXX589709:UYA589729 VHT589709:VHW589729 VRP589709:VRS589729 WBL589709:WBO589729 WLH589709:WLK589729 WVD589709:WVG589729 IR655245:IU655265 SN655245:SQ655265 ACJ655245:ACM655265 AMF655245:AMI655265 AWB655245:AWE655265 BFX655245:BGA655265 BPT655245:BPW655265 BZP655245:BZS655265 CJL655245:CJO655265 CTH655245:CTK655265 DDD655245:DDG655265 DMZ655245:DNC655265 DWV655245:DWY655265 EGR655245:EGU655265 EQN655245:EQQ655265 FAJ655245:FAM655265 FKF655245:FKI655265 FUB655245:FUE655265 GDX655245:GEA655265 GNT655245:GNW655265 GXP655245:GXS655265 HHL655245:HHO655265 HRH655245:HRK655265 IBD655245:IBG655265 IKZ655245:ILC655265 IUV655245:IUY655265 JER655245:JEU655265 JON655245:JOQ655265 JYJ655245:JYM655265 KIF655245:KII655265 KSB655245:KSE655265 LBX655245:LCA655265 LLT655245:LLW655265 LVP655245:LVS655265 MFL655245:MFO655265 MPH655245:MPK655265 MZD655245:MZG655265 NIZ655245:NJC655265 NSV655245:NSY655265 OCR655245:OCU655265 OMN655245:OMQ655265 OWJ655245:OWM655265 PGF655245:PGI655265 PQB655245:PQE655265 PZX655245:QAA655265 QJT655245:QJW655265 QTP655245:QTS655265 RDL655245:RDO655265 RNH655245:RNK655265 RXD655245:RXG655265 SGZ655245:SHC655265 SQV655245:SQY655265 TAR655245:TAU655265 TKN655245:TKQ655265 TUJ655245:TUM655265 UEF655245:UEI655265 UOB655245:UOE655265 UXX655245:UYA655265 VHT655245:VHW655265 VRP655245:VRS655265 WBL655245:WBO655265 WLH655245:WLK655265 WVD655245:WVG655265 IR720781:IU720801 SN720781:SQ720801 ACJ720781:ACM720801 AMF720781:AMI720801 AWB720781:AWE720801 BFX720781:BGA720801 BPT720781:BPW720801 BZP720781:BZS720801 CJL720781:CJO720801 CTH720781:CTK720801 DDD720781:DDG720801 DMZ720781:DNC720801 DWV720781:DWY720801 EGR720781:EGU720801 EQN720781:EQQ720801 FAJ720781:FAM720801 FKF720781:FKI720801 FUB720781:FUE720801 GDX720781:GEA720801 GNT720781:GNW720801 GXP720781:GXS720801 HHL720781:HHO720801 HRH720781:HRK720801 IBD720781:IBG720801 IKZ720781:ILC720801 IUV720781:IUY720801 JER720781:JEU720801 JON720781:JOQ720801 JYJ720781:JYM720801 KIF720781:KII720801 KSB720781:KSE720801 LBX720781:LCA720801 LLT720781:LLW720801 LVP720781:LVS720801 MFL720781:MFO720801 MPH720781:MPK720801 MZD720781:MZG720801 NIZ720781:NJC720801 NSV720781:NSY720801 OCR720781:OCU720801 OMN720781:OMQ720801 OWJ720781:OWM720801 PGF720781:PGI720801 PQB720781:PQE720801 PZX720781:QAA720801 QJT720781:QJW720801 QTP720781:QTS720801 RDL720781:RDO720801 RNH720781:RNK720801 RXD720781:RXG720801 SGZ720781:SHC720801 SQV720781:SQY720801 TAR720781:TAU720801 TKN720781:TKQ720801 TUJ720781:TUM720801 UEF720781:UEI720801 UOB720781:UOE720801 UXX720781:UYA720801 VHT720781:VHW720801 VRP720781:VRS720801 WBL720781:WBO720801 WLH720781:WLK720801 WVD720781:WVG720801 IR786317:IU786337 SN786317:SQ786337 ACJ786317:ACM786337 AMF786317:AMI786337 AWB786317:AWE786337 BFX786317:BGA786337 BPT786317:BPW786337 BZP786317:BZS786337 CJL786317:CJO786337 CTH786317:CTK786337 DDD786317:DDG786337 DMZ786317:DNC786337 DWV786317:DWY786337 EGR786317:EGU786337 EQN786317:EQQ786337 FAJ786317:FAM786337 FKF786317:FKI786337 FUB786317:FUE786337 GDX786317:GEA786337 GNT786317:GNW786337 GXP786317:GXS786337 HHL786317:HHO786337 HRH786317:HRK786337 IBD786317:IBG786337 IKZ786317:ILC786337 IUV786317:IUY786337 JER786317:JEU786337 JON786317:JOQ786337 JYJ786317:JYM786337 KIF786317:KII786337 KSB786317:KSE786337 LBX786317:LCA786337 LLT786317:LLW786337 LVP786317:LVS786337 MFL786317:MFO786337 MPH786317:MPK786337 MZD786317:MZG786337 NIZ786317:NJC786337 NSV786317:NSY786337 OCR786317:OCU786337 OMN786317:OMQ786337 OWJ786317:OWM786337 PGF786317:PGI786337 PQB786317:PQE786337 PZX786317:QAA786337 QJT786317:QJW786337 QTP786317:QTS786337 RDL786317:RDO786337 RNH786317:RNK786337 RXD786317:RXG786337 SGZ786317:SHC786337 SQV786317:SQY786337 TAR786317:TAU786337 TKN786317:TKQ786337 TUJ786317:TUM786337 UEF786317:UEI786337 UOB786317:UOE786337 UXX786317:UYA786337 VHT786317:VHW786337 VRP786317:VRS786337 WBL786317:WBO786337 WLH786317:WLK786337 WVD786317:WVG786337 IR851853:IU851873 SN851853:SQ851873 ACJ851853:ACM851873 AMF851853:AMI851873 AWB851853:AWE851873 BFX851853:BGA851873 BPT851853:BPW851873 BZP851853:BZS851873 CJL851853:CJO851873 CTH851853:CTK851873 DDD851853:DDG851873 DMZ851853:DNC851873 DWV851853:DWY851873 EGR851853:EGU851873 EQN851853:EQQ851873 FAJ851853:FAM851873 FKF851853:FKI851873 FUB851853:FUE851873 GDX851853:GEA851873 GNT851853:GNW851873 GXP851853:GXS851873 HHL851853:HHO851873 HRH851853:HRK851873 IBD851853:IBG851873 IKZ851853:ILC851873 IUV851853:IUY851873 JER851853:JEU851873 JON851853:JOQ851873 JYJ851853:JYM851873 KIF851853:KII851873 KSB851853:KSE851873 LBX851853:LCA851873 LLT851853:LLW851873 LVP851853:LVS851873 MFL851853:MFO851873 MPH851853:MPK851873 MZD851853:MZG851873 NIZ851853:NJC851873 NSV851853:NSY851873 OCR851853:OCU851873 OMN851853:OMQ851873 OWJ851853:OWM851873 PGF851853:PGI851873 PQB851853:PQE851873 PZX851853:QAA851873 QJT851853:QJW851873 QTP851853:QTS851873 RDL851853:RDO851873 RNH851853:RNK851873 RXD851853:RXG851873 SGZ851853:SHC851873 SQV851853:SQY851873 TAR851853:TAU851873 TKN851853:TKQ851873 TUJ851853:TUM851873 UEF851853:UEI851873 UOB851853:UOE851873 UXX851853:UYA851873 VHT851853:VHW851873 VRP851853:VRS851873 WBL851853:WBO851873 WLH851853:WLK851873 WVD851853:WVG851873 IR917389:IU917409 SN917389:SQ917409 ACJ917389:ACM917409 AMF917389:AMI917409 AWB917389:AWE917409 BFX917389:BGA917409 BPT917389:BPW917409 BZP917389:BZS917409 CJL917389:CJO917409 CTH917389:CTK917409 DDD917389:DDG917409 DMZ917389:DNC917409 DWV917389:DWY917409 EGR917389:EGU917409 EQN917389:EQQ917409 FAJ917389:FAM917409 FKF917389:FKI917409 FUB917389:FUE917409 GDX917389:GEA917409 GNT917389:GNW917409 GXP917389:GXS917409 HHL917389:HHO917409 HRH917389:HRK917409 IBD917389:IBG917409 IKZ917389:ILC917409 IUV917389:IUY917409 JER917389:JEU917409 JON917389:JOQ917409 JYJ917389:JYM917409 KIF917389:KII917409 KSB917389:KSE917409 LBX917389:LCA917409 LLT917389:LLW917409 LVP917389:LVS917409 MFL917389:MFO917409 MPH917389:MPK917409 MZD917389:MZG917409 NIZ917389:NJC917409 NSV917389:NSY917409 OCR917389:OCU917409 OMN917389:OMQ917409 OWJ917389:OWM917409 PGF917389:PGI917409 PQB917389:PQE917409 PZX917389:QAA917409 QJT917389:QJW917409 QTP917389:QTS917409 RDL917389:RDO917409 RNH917389:RNK917409 RXD917389:RXG917409 SGZ917389:SHC917409 SQV917389:SQY917409 TAR917389:TAU917409 TKN917389:TKQ917409 TUJ917389:TUM917409 UEF917389:UEI917409 UOB917389:UOE917409 UXX917389:UYA917409 VHT917389:VHW917409 VRP917389:VRS917409 WBL917389:WBO917409 WLH917389:WLK917409 WVD917389:WVG917409 IR982925:IU982945 SN982925:SQ982945 ACJ982925:ACM982945 AMF982925:AMI982945 AWB982925:AWE982945 BFX982925:BGA982945 BPT982925:BPW982945 BZP982925:BZS982945 CJL982925:CJO982945 CTH982925:CTK982945 DDD982925:DDG982945 DMZ982925:DNC982945 DWV982925:DWY982945 EGR982925:EGU982945 EQN982925:EQQ982945 FAJ982925:FAM982945 FKF982925:FKI982945 FUB982925:FUE982945 GDX982925:GEA982945 GNT982925:GNW982945 GXP982925:GXS982945 HHL982925:HHO982945 HRH982925:HRK982945 IBD982925:IBG982945 IKZ982925:ILC982945 IUV982925:IUY982945 JER982925:JEU982945 JON982925:JOQ982945 JYJ982925:JYM982945 KIF982925:KII982945 KSB982925:KSE982945 LBX982925:LCA982945 LLT982925:LLW982945 LVP982925:LVS982945 MFL982925:MFO982945 MPH982925:MPK982945 MZD982925:MZG982945 NIZ982925:NJC982945 NSV982925:NSY982945 OCR982925:OCU982945 OMN982925:OMQ982945 OWJ982925:OWM982945 PGF982925:PGI982945 PQB982925:PQE982945 PZX982925:QAA982945 QJT982925:QJW982945 QTP982925:QTS982945 RDL982925:RDO982945 RNH982925:RNK982945 RXD982925:RXG982945 SGZ982925:SHC982945 SQV982925:SQY982945 TAR982925:TAU982945 TKN982925:TKQ982945 TUJ982925:TUM982945 UEF982925:UEI982945 UOB982925:UOE982945 UXX982925:UYA982945 VHT982925:VHW982945 VRP982925:VRS982945 WBL982925:WBO982945 WLH982925:WLK982945 WVD982925:WVG982945 E982925:E982945 E917389:E917409 E851853:E851873 E786317:E786337 E720781:E720801 E655245:E655265 E589709:E589729 E524173:E524193 E458637:E458657 E393101:E393121 E327565:E327585 E262029:E262049 E196493:E196513 E130957:E130977 E65421:E65441 E982817:E982838 E917281:E917302 E851745:E851766 E786209:E786230 E720673:E720694 E655137:E655158 E589601:E589622 E524065:E524086 E458529:E458550 E392993:E393014 E327457:E327478 E261921:E261942 E196385:E196406 E130849:E130870 E65313:E65334 E982882:E982885 E917346:E917349 E851810:E851813 E786274:E786277 E720738:E720741 E655202:E655205 E589666:E589669 E524130:E524133 E458594:E458597 E393058:E393061 E327522:E327525 E261986:E261989 E196450:E196453 E130914:E130917 E65378:E65381 E982887:E982890 E917351:E917354 E851815:E851818 E786279:E786282 E720743:E720746 E655207:E655210 E589671:E589674 E524135:E524138 E458599:E458602 E393063:E393066 E327527:E327530 E261991:E261994 E196455:E196458 E130919:E130922 E65383:E65386 E982892:E982899 E917356:E917363 E851820:E851827 E786284:E786291 E720748:E720755 E655212:E655219 E589676:E589683 E524140:E524147 E458604:E458611 E393068:E393075 E327532:E327539 E261996:E262003 E196460:E196467 E130924:E130931 E65388:E65395 E982906:E982910 E917370:E917374 E851834:E851838 E786298:E786302 E720762:E720766 E655226:E655230 E589690:E589694 E524154:E524158 E458618:E458622 E393082:E393086 E327546:E327550 E262010:E262014 E196474:E196478 E130938:E130942 E65402:E65406 E982901:E982904 E917365:E917368 E851829:E851832 E786293:E786296 E720757:E720760 E655221:E655224 E589685:E589688 E524149:E524152 E458613:E458616 E393077:E393080 E327541:E327544 E262005:E262008 E196469:E196472 E130933:E130936 E65397:E65400 E982873:E982878 E917337:E917342 E851801:E851806 E786265:E786270 E720729:E720734 E655193:E655198 E589657:E589662 E524121:E524126 E458585:E458590 E393049:E393054 E327513:E327518 E261977:E261982 E196441:E196446 E130905:E130910 E65369:E65374 E982840:E982871 E917304:E917335 E851768:E851799 E786232:E786263 E720696:E720727 E655160:E655191 E589624:E589655 E524088:E524119 E458552:E458583 E393016:E393047 E327480:E327511 E261944:E261975 E196408:E196439 E130872:E130903 E65336:E65367 E982786:E982800 E917250:E917264 E851714:E851728 E786178:E786192 E720642:E720656 E655106:E655120 E589570:E589584 E524034:E524048 E458498:E458512 E392962:E392976 E327426:E327440 E261890:E261904 E196354:E196368 E130818:E130832 E65282:E65296 E982803:E982815 E917267:E917279 E851731:E851743 E786195:E786207 E720659:E720671 E655123:E655135 E589587:E589599 E524051:E524063 E458515:E458527 E392979:E392991 E327443:E327455 E261907:E261919 E196371:E196383 E130835:E130847 E65299:E65311 E982912:E982921 E917376:E917385 E851840:E851849 E786304:E786313 E720768:E720777 E655232:E655241 E589696:E589705 E524160:E524169 E458624:E458633 E393088:E393097 E327552:E327561 E262016:E262025 E196480:E196489 E130944:E130953 E65408:E65417 E982947:E983013 E917411:E917477 E851875:E851941 E786339:E786405 E720803:E720869 E655267:E655333 E589731:E589797 E524195:E524261 E458659:E458725 E393123:E393189 E327587:E327653 E262051:E262117 E196515:E196581 E130979:E131045 E65443:E65509 E983015 E917479 E851943 E786407 E720871 E655335 E589799 E524263 E458727 E393191 E327655 E262119 E196583 E131047 E65511 ACJ18:ACM20 AMF18:AMI20 AWB18:AWE20 BFX18:BGA20 BPT18:BPW20 BZP18:BZS20 CJL18:CJO20 CTH18:CTK20 DDD18:DDG20 DMZ18:DNC20 DWV18:DWY20 EGR18:EGU20 EQN18:EQQ20 FAJ18:FAM20 FKF18:FKI20 FUB18:FUE20 GDX18:GEA20 GNT18:GNW20 GXP18:GXS20 HHL18:HHO20 HRH18:HRK20 IBD18:IBG20 IKZ18:ILC20 IUV18:IUY20 JER18:JEU20 JON18:JOQ20 JYJ18:JYM20 KIF18:KII20 KSB18:KSE20 LBX18:LCA20 LLT18:LLW20 LVP18:LVS20 MFL18:MFO20 MPH18:MPK20 MZD18:MZG20 NIZ18:NJC20 NSV18:NSY20 OCR18:OCU20 OMN18:OMQ20 OWJ18:OWM20 PGF18:PGI20 PQB18:PQE20 PZX18:QAA20 QJT18:QJW20 QTP18:QTS20 RDL18:RDO20 RNH18:RNK20 RXD18:RXG20 SGZ18:SHC20 SQV18:SQY20 TAR18:TAU20 TKN18:TKQ20 TUJ18:TUM20 UEF18:UEI20 UOB18:UOE20 UXX18:UYA20 VHT18:VHW20 VRP18:VRS20 WBL18:WBO20 WLH18:WLK20 WVD18:WVG20 IR18:IU20 SN18:SQ20 E22 E80 ACJ50:ACM61 E85:E87 AMF89:AMI97 AWB89:AWE97 BFX89:BGA97 BPT89:BPW97 BZP89:BZS97 CJL89:CJO97 CTH89:CTK97 DDD89:DDG97 DMZ89:DNC97 DWV89:DWY97 EGR89:EGU97 EQN89:EQQ97 FAJ89:FAM97 FKF89:FKI97 FUB89:FUE97 GDX89:GEA97 GNT89:GNW97 GXP89:GXS97 HHL89:HHO97 HRH89:HRK97 IBD89:IBG97 IKZ89:ILC97 IUV89:IUY97 JER89:JEU97 JON89:JOQ97 JYJ89:JYM97 KIF89:KII97 KSB89:KSE97 LBX89:LCA97 LLT89:LLW97 LVP89:LVS97 MFL89:MFO97 MPH89:MPK97 MZD89:MZG97 NIZ89:NJC97 NSV89:NSY97 OCR89:OCU97 OMN89:OMQ97 OWJ89:OWM97 PGF89:PGI97 PQB89:PQE97 PZX89:QAA97 QJT89:QJW97 QTP89:QTS97 RDL89:RDO97 RNH89:RNK97 RXD89:RXG97 SGZ89:SHC97 SQV89:SQY97 TAR89:TAU97 TKN89:TKQ97 TUJ89:TUM97 UEF89:UEI97 UOB89:UOE97 UXX89:UYA97 VHT89:VHW97 VRP89:VRS97 WBL89:WBO97 WLH89:WLK97 WVD89:WVG97 IR89:IU97 SN89:SQ97 ACJ89:ACM97 E40:E44 E26:E32 ACJ14:ACM16 AMF14:AMI16 AWB14:AWE16 BFX14:BGA16 BPT14:BPW16 BZP14:BZS16 CJL14:CJO16 CTH14:CTK16 DDD14:DDG16 DMZ14:DNC16 DWV14:DWY16 EGR14:EGU16 EQN14:EQQ16 FAJ14:FAM16 FKF14:FKI16 FUB14:FUE16 GDX14:GEA16 GNT14:GNW16 GXP14:GXS16 HHL14:HHO16 HRH14:HRK16 IBD14:IBG16 IKZ14:ILC16 IUV14:IUY16 JER14:JEU16 JON14:JOQ16 JYJ14:JYM16 KIF14:KII16 KSB14:KSE16 LBX14:LCA16 LLT14:LLW16 LVP14:LVS16 MFL14:MFO16 MPH14:MPK16 MZD14:MZG16 NIZ14:NJC16 NSV14:NSY16 OCR14:OCU16 OMN14:OMQ16 OWJ14:OWM16 PGF14:PGI16 PQB14:PQE16 PZX14:QAA16 QJT14:QJW16 QTP14:QTS16 RDL14:RDO16 RNH14:RNK16 RXD14:RXG16 SGZ14:SHC16 SQV14:SQY16 TAR14:TAU16 TKN14:TKQ16 TUJ14:TUM16 UEF14:UEI16 UOB14:UOE16 UXX14:UYA16 VHT14:VHW16 VRP14:VRS16 WBL14:WBO16 WLH14:WLK16 WVD14:WVG16 IR14:IU16 SN14:SQ16 IR23:IU33 SN23:SQ33 ACJ23:ACM33 AMF23:AMI33 AWB23:AWE33 BFX23:BGA33 BPT23:BPW33 BZP23:BZS33 CJL23:CJO33 CTH23:CTK33 DDD23:DDG33 DMZ23:DNC33 DWV23:DWY33 EGR23:EGU33 EQN23:EQQ33 FAJ23:FAM33 FKF23:FKI33 FUB23:FUE33 GDX23:GEA33 GNT23:GNW33 GXP23:GXS33 HHL23:HHO33 HRH23:HRK33 IBD23:IBG33 IKZ23:ILC33 IUV23:IUY33 JER23:JEU33 JON23:JOQ33 JYJ23:JYM33 KIF23:KII33 KSB23:KSE33 LBX23:LCA33 LLT23:LLW33 LVP23:LVS33 MFL23:MFO33 MPH23:MPK33 MZD23:MZG33 NIZ23:NJC33 NSV23:NSY33 OCR23:OCU33 OMN23:OMQ33 OWJ23:OWM33 PGF23:PGI33 PQB23:PQE33 PZX23:QAA33 QJT23:QJW33 QTP23:QTS33 RDL23:RDO33 RNH23:RNK33 RXD23:RXG33 SGZ23:SHC33 SQV23:SQY33 TAR23:TAU33 TKN23:TKQ33 TUJ23:TUM33 UEF23:UEI33 UOB23:UOE33 UXX23:UYA33 VHT23:VHW33 VRP23:VRS33 WBL23:WBO33 WLH23:WLK33 WVD23:WVG33 AMF35:AMI46 AWB35:AWE46 BFX35:BGA46 BPT35:BPW46 BZP35:BZS46 CJL35:CJO46 CTH35:CTK46 DDD35:DDG46 DMZ35:DNC46 DWV35:DWY46 EGR35:EGU46 EQN35:EQQ46 FAJ35:FAM46 FKF35:FKI46 FUB35:FUE46 GDX35:GEA46 GNT35:GNW46 GXP35:GXS46 HHL35:HHO46 HRH35:HRK46 IBD35:IBG46 IKZ35:ILC46 IUV35:IUY46 JER35:JEU46 JON35:JOQ46 JYJ35:JYM46 KIF35:KII46 KSB35:KSE46 LBX35:LCA46 LLT35:LLW46 LVP35:LVS46 MFL35:MFO46 MPH35:MPK46 MZD35:MZG46 NIZ35:NJC46 NSV35:NSY46 OCR35:OCU46 OMN35:OMQ46 OWJ35:OWM46 PGF35:PGI46 PQB35:PQE46 PZX35:QAA46 QJT35:QJW46 QTP35:QTS46 RDL35:RDO46 RNH35:RNK46 RXD35:RXG46 SGZ35:SHC46 SQV35:SQY46 TAR35:TAU46 TKN35:TKQ46 TUJ35:TUM46 UEF35:UEI46 UOB35:UOE46 UXX35:UYA46 VHT35:VHW46 VRP35:VRS46 WBL35:WBO46 WLH35:WLK46 WVD35:WVG46 IR35:IU46 SN35:SQ46 ACJ35:ACM46 E50:E52 E37 SN50:SQ61 AMF50:AMI61 AWB50:AWE61 BFX50:BGA61 BPT50:BPW61 BZP50:BZS61 CJL50:CJO61 CTH50:CTK61 DDD50:DDG61 DMZ50:DNC61 DWV50:DWY61 EGR50:EGU61 EQN50:EQQ61 FAJ50:FAM61 FKF50:FKI61 FUB50:FUE61 GDX50:GEA61 GNT50:GNW61 GXP50:GXS61 HHL50:HHO61 HRH50:HRK61 IBD50:IBG61 IKZ50:ILC61 IUV50:IUY61 JER50:JEU61 JON50:JOQ61 JYJ50:JYM61 KIF50:KII61 KSB50:KSE61 LBX50:LCA61 LLT50:LLW61 LVP50:LVS61 MFL50:MFO61 MPH50:MPK61 MZD50:MZG61 NIZ50:NJC61 NSV50:NSY61 OCR50:OCU61 OMN50:OMQ61 OWJ50:OWM61 PGF50:PGI61 PQB50:PQE61 PZX50:QAA61 QJT50:QJW61 QTP50:QTS61 RDL50:RDO61 RNH50:RNK61 RXD50:RXG61 SGZ50:SHC61 SQV50:SQY61 TAR50:TAU61 TKN50:TKQ61 TUJ50:TUM61 UEF50:UEI61 UOB50:UOE61 UXX50:UYA61 VHT50:VHW61 VRP50:VRS61 WBL50:WBO61 WLH50:WLK61 WVD50:WVG61 IR50:IU61 E55:E58 E60 E16 E97 AWB64:AWE87 BFX64:BGA87 BPT64:BPW87 BZP64:BZS87 CJL64:CJO87 CTH64:CTK87 DDD64:DDG87 DMZ64:DNC87 DWV64:DWY87 EGR64:EGU87 EQN64:EQQ87 FAJ64:FAM87 FKF64:FKI87 FUB64:FUE87 GDX64:GEA87 GNT64:GNW87 GXP64:GXS87 HHL64:HHO87 HRH64:HRK87 IBD64:IBG87 IKZ64:ILC87 IUV64:IUY87 JER64:JEU87 JON64:JOQ87 JYJ64:JYM87 KIF64:KII87 KSB64:KSE87 LBX64:LCA87 LLT64:LLW87 LVP64:LVS87 MFL64:MFO87 MPH64:MPK87 MZD64:MZG87 NIZ64:NJC87 NSV64:NSY87 OCR64:OCU87 OMN64:OMQ87 OWJ64:OWM87 PGF64:PGI87 PQB64:PQE87 PZX64:QAA87 QJT64:QJW87 QTP64:QTS87 RDL64:RDO87 RNH64:RNK87 RXD64:RXG87 SGZ64:SHC87 SQV64:SQY87 TAR64:TAU87 TKN64:TKQ87 TUJ64:TUM87 UEF64:UEI87 UOB64:UOE87 UXX64:UYA87 VHT64:VHW87 VRP64:VRS87 WBL64:WBO87 WLH64:WLK87 WVD64:WVG87 IR64:IU87 SN64:SQ87 ACJ64:ACM87 AMF64:AMI87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98"/>
  <sheetViews>
    <sheetView view="pageBreakPreview" zoomScaleNormal="120" zoomScaleSheetLayoutView="100" workbookViewId="0">
      <selection activeCell="H14" sqref="H14"/>
    </sheetView>
  </sheetViews>
  <sheetFormatPr defaultRowHeight="12.75" x14ac:dyDescent="0.2"/>
  <cols>
    <col min="1" max="1" width="4.42578125" style="58" customWidth="1"/>
    <col min="2" max="2" width="23" style="2" customWidth="1"/>
    <col min="3" max="3" width="50.140625" style="3" customWidth="1"/>
    <col min="4" max="4" width="81.85546875" style="1" customWidth="1"/>
    <col min="5" max="5" width="4.42578125" style="1" customWidth="1"/>
    <col min="6" max="256" width="9.140625" style="1"/>
    <col min="257" max="257" width="4.5703125" style="1" customWidth="1"/>
    <col min="258" max="258" width="20.5703125" style="1" customWidth="1"/>
    <col min="259" max="259" width="35.85546875" style="1" customWidth="1"/>
    <col min="260" max="260" width="89.85546875" style="1" customWidth="1"/>
    <col min="261" max="512" width="9.140625" style="1"/>
    <col min="513" max="513" width="4.5703125" style="1" customWidth="1"/>
    <col min="514" max="514" width="20.5703125" style="1" customWidth="1"/>
    <col min="515" max="515" width="35.85546875" style="1" customWidth="1"/>
    <col min="516" max="516" width="89.85546875" style="1" customWidth="1"/>
    <col min="517" max="768" width="9.140625" style="1"/>
    <col min="769" max="769" width="4.5703125" style="1" customWidth="1"/>
    <col min="770" max="770" width="20.5703125" style="1" customWidth="1"/>
    <col min="771" max="771" width="35.85546875" style="1" customWidth="1"/>
    <col min="772" max="772" width="89.85546875" style="1" customWidth="1"/>
    <col min="773" max="1024" width="9.140625" style="1"/>
    <col min="1025" max="1025" width="4.5703125" style="1" customWidth="1"/>
    <col min="1026" max="1026" width="20.5703125" style="1" customWidth="1"/>
    <col min="1027" max="1027" width="35.85546875" style="1" customWidth="1"/>
    <col min="1028" max="1028" width="89.85546875" style="1" customWidth="1"/>
    <col min="1029" max="1280" width="9.140625" style="1"/>
    <col min="1281" max="1281" width="4.5703125" style="1" customWidth="1"/>
    <col min="1282" max="1282" width="20.5703125" style="1" customWidth="1"/>
    <col min="1283" max="1283" width="35.85546875" style="1" customWidth="1"/>
    <col min="1284" max="1284" width="89.85546875" style="1" customWidth="1"/>
    <col min="1285" max="1536" width="9.140625" style="1"/>
    <col min="1537" max="1537" width="4.5703125" style="1" customWidth="1"/>
    <col min="1538" max="1538" width="20.5703125" style="1" customWidth="1"/>
    <col min="1539" max="1539" width="35.85546875" style="1" customWidth="1"/>
    <col min="1540" max="1540" width="89.85546875" style="1" customWidth="1"/>
    <col min="1541" max="1792" width="9.140625" style="1"/>
    <col min="1793" max="1793" width="4.5703125" style="1" customWidth="1"/>
    <col min="1794" max="1794" width="20.5703125" style="1" customWidth="1"/>
    <col min="1795" max="1795" width="35.85546875" style="1" customWidth="1"/>
    <col min="1796" max="1796" width="89.85546875" style="1" customWidth="1"/>
    <col min="1797" max="2048" width="9.140625" style="1"/>
    <col min="2049" max="2049" width="4.5703125" style="1" customWidth="1"/>
    <col min="2050" max="2050" width="20.5703125" style="1" customWidth="1"/>
    <col min="2051" max="2051" width="35.85546875" style="1" customWidth="1"/>
    <col min="2052" max="2052" width="89.85546875" style="1" customWidth="1"/>
    <col min="2053" max="2304" width="9.140625" style="1"/>
    <col min="2305" max="2305" width="4.5703125" style="1" customWidth="1"/>
    <col min="2306" max="2306" width="20.5703125" style="1" customWidth="1"/>
    <col min="2307" max="2307" width="35.85546875" style="1" customWidth="1"/>
    <col min="2308" max="2308" width="89.85546875" style="1" customWidth="1"/>
    <col min="2309" max="2560" width="9.140625" style="1"/>
    <col min="2561" max="2561" width="4.5703125" style="1" customWidth="1"/>
    <col min="2562" max="2562" width="20.5703125" style="1" customWidth="1"/>
    <col min="2563" max="2563" width="35.85546875" style="1" customWidth="1"/>
    <col min="2564" max="2564" width="89.85546875" style="1" customWidth="1"/>
    <col min="2565" max="2816" width="9.140625" style="1"/>
    <col min="2817" max="2817" width="4.5703125" style="1" customWidth="1"/>
    <col min="2818" max="2818" width="20.5703125" style="1" customWidth="1"/>
    <col min="2819" max="2819" width="35.85546875" style="1" customWidth="1"/>
    <col min="2820" max="2820" width="89.85546875" style="1" customWidth="1"/>
    <col min="2821" max="3072" width="9.140625" style="1"/>
    <col min="3073" max="3073" width="4.5703125" style="1" customWidth="1"/>
    <col min="3074" max="3074" width="20.5703125" style="1" customWidth="1"/>
    <col min="3075" max="3075" width="35.85546875" style="1" customWidth="1"/>
    <col min="3076" max="3076" width="89.85546875" style="1" customWidth="1"/>
    <col min="3077" max="3328" width="9.140625" style="1"/>
    <col min="3329" max="3329" width="4.5703125" style="1" customWidth="1"/>
    <col min="3330" max="3330" width="20.5703125" style="1" customWidth="1"/>
    <col min="3331" max="3331" width="35.85546875" style="1" customWidth="1"/>
    <col min="3332" max="3332" width="89.85546875" style="1" customWidth="1"/>
    <col min="3333" max="3584" width="9.140625" style="1"/>
    <col min="3585" max="3585" width="4.5703125" style="1" customWidth="1"/>
    <col min="3586" max="3586" width="20.5703125" style="1" customWidth="1"/>
    <col min="3587" max="3587" width="35.85546875" style="1" customWidth="1"/>
    <col min="3588" max="3588" width="89.85546875" style="1" customWidth="1"/>
    <col min="3589" max="3840" width="9.140625" style="1"/>
    <col min="3841" max="3841" width="4.5703125" style="1" customWidth="1"/>
    <col min="3842" max="3842" width="20.5703125" style="1" customWidth="1"/>
    <col min="3843" max="3843" width="35.85546875" style="1" customWidth="1"/>
    <col min="3844" max="3844" width="89.85546875" style="1" customWidth="1"/>
    <col min="3845" max="4096" width="9.140625" style="1"/>
    <col min="4097" max="4097" width="4.5703125" style="1" customWidth="1"/>
    <col min="4098" max="4098" width="20.5703125" style="1" customWidth="1"/>
    <col min="4099" max="4099" width="35.85546875" style="1" customWidth="1"/>
    <col min="4100" max="4100" width="89.85546875" style="1" customWidth="1"/>
    <col min="4101" max="4352" width="9.140625" style="1"/>
    <col min="4353" max="4353" width="4.5703125" style="1" customWidth="1"/>
    <col min="4354" max="4354" width="20.5703125" style="1" customWidth="1"/>
    <col min="4355" max="4355" width="35.85546875" style="1" customWidth="1"/>
    <col min="4356" max="4356" width="89.85546875" style="1" customWidth="1"/>
    <col min="4357" max="4608" width="9.140625" style="1"/>
    <col min="4609" max="4609" width="4.5703125" style="1" customWidth="1"/>
    <col min="4610" max="4610" width="20.5703125" style="1" customWidth="1"/>
    <col min="4611" max="4611" width="35.85546875" style="1" customWidth="1"/>
    <col min="4612" max="4612" width="89.85546875" style="1" customWidth="1"/>
    <col min="4613" max="4864" width="9.140625" style="1"/>
    <col min="4865" max="4865" width="4.5703125" style="1" customWidth="1"/>
    <col min="4866" max="4866" width="20.5703125" style="1" customWidth="1"/>
    <col min="4867" max="4867" width="35.85546875" style="1" customWidth="1"/>
    <col min="4868" max="4868" width="89.85546875" style="1" customWidth="1"/>
    <col min="4869" max="5120" width="9.140625" style="1"/>
    <col min="5121" max="5121" width="4.5703125" style="1" customWidth="1"/>
    <col min="5122" max="5122" width="20.5703125" style="1" customWidth="1"/>
    <col min="5123" max="5123" width="35.85546875" style="1" customWidth="1"/>
    <col min="5124" max="5124" width="89.85546875" style="1" customWidth="1"/>
    <col min="5125" max="5376" width="9.140625" style="1"/>
    <col min="5377" max="5377" width="4.5703125" style="1" customWidth="1"/>
    <col min="5378" max="5378" width="20.5703125" style="1" customWidth="1"/>
    <col min="5379" max="5379" width="35.85546875" style="1" customWidth="1"/>
    <col min="5380" max="5380" width="89.85546875" style="1" customWidth="1"/>
    <col min="5381" max="5632" width="9.140625" style="1"/>
    <col min="5633" max="5633" width="4.5703125" style="1" customWidth="1"/>
    <col min="5634" max="5634" width="20.5703125" style="1" customWidth="1"/>
    <col min="5635" max="5635" width="35.85546875" style="1" customWidth="1"/>
    <col min="5636" max="5636" width="89.85546875" style="1" customWidth="1"/>
    <col min="5637" max="5888" width="9.140625" style="1"/>
    <col min="5889" max="5889" width="4.5703125" style="1" customWidth="1"/>
    <col min="5890" max="5890" width="20.5703125" style="1" customWidth="1"/>
    <col min="5891" max="5891" width="35.85546875" style="1" customWidth="1"/>
    <col min="5892" max="5892" width="89.85546875" style="1" customWidth="1"/>
    <col min="5893" max="6144" width="9.140625" style="1"/>
    <col min="6145" max="6145" width="4.5703125" style="1" customWidth="1"/>
    <col min="6146" max="6146" width="20.5703125" style="1" customWidth="1"/>
    <col min="6147" max="6147" width="35.85546875" style="1" customWidth="1"/>
    <col min="6148" max="6148" width="89.85546875" style="1" customWidth="1"/>
    <col min="6149" max="6400" width="9.140625" style="1"/>
    <col min="6401" max="6401" width="4.5703125" style="1" customWidth="1"/>
    <col min="6402" max="6402" width="20.5703125" style="1" customWidth="1"/>
    <col min="6403" max="6403" width="35.85546875" style="1" customWidth="1"/>
    <col min="6404" max="6404" width="89.85546875" style="1" customWidth="1"/>
    <col min="6405" max="6656" width="9.140625" style="1"/>
    <col min="6657" max="6657" width="4.5703125" style="1" customWidth="1"/>
    <col min="6658" max="6658" width="20.5703125" style="1" customWidth="1"/>
    <col min="6659" max="6659" width="35.85546875" style="1" customWidth="1"/>
    <col min="6660" max="6660" width="89.85546875" style="1" customWidth="1"/>
    <col min="6661" max="6912" width="9.140625" style="1"/>
    <col min="6913" max="6913" width="4.5703125" style="1" customWidth="1"/>
    <col min="6914" max="6914" width="20.5703125" style="1" customWidth="1"/>
    <col min="6915" max="6915" width="35.85546875" style="1" customWidth="1"/>
    <col min="6916" max="6916" width="89.85546875" style="1" customWidth="1"/>
    <col min="6917" max="7168" width="9.140625" style="1"/>
    <col min="7169" max="7169" width="4.5703125" style="1" customWidth="1"/>
    <col min="7170" max="7170" width="20.5703125" style="1" customWidth="1"/>
    <col min="7171" max="7171" width="35.85546875" style="1" customWidth="1"/>
    <col min="7172" max="7172" width="89.85546875" style="1" customWidth="1"/>
    <col min="7173" max="7424" width="9.140625" style="1"/>
    <col min="7425" max="7425" width="4.5703125" style="1" customWidth="1"/>
    <col min="7426" max="7426" width="20.5703125" style="1" customWidth="1"/>
    <col min="7427" max="7427" width="35.85546875" style="1" customWidth="1"/>
    <col min="7428" max="7428" width="89.85546875" style="1" customWidth="1"/>
    <col min="7429" max="7680" width="9.140625" style="1"/>
    <col min="7681" max="7681" width="4.5703125" style="1" customWidth="1"/>
    <col min="7682" max="7682" width="20.5703125" style="1" customWidth="1"/>
    <col min="7683" max="7683" width="35.85546875" style="1" customWidth="1"/>
    <col min="7684" max="7684" width="89.85546875" style="1" customWidth="1"/>
    <col min="7685" max="7936" width="9.140625" style="1"/>
    <col min="7937" max="7937" width="4.5703125" style="1" customWidth="1"/>
    <col min="7938" max="7938" width="20.5703125" style="1" customWidth="1"/>
    <col min="7939" max="7939" width="35.85546875" style="1" customWidth="1"/>
    <col min="7940" max="7940" width="89.85546875" style="1" customWidth="1"/>
    <col min="7941" max="8192" width="9.140625" style="1"/>
    <col min="8193" max="8193" width="4.5703125" style="1" customWidth="1"/>
    <col min="8194" max="8194" width="20.5703125" style="1" customWidth="1"/>
    <col min="8195" max="8195" width="35.85546875" style="1" customWidth="1"/>
    <col min="8196" max="8196" width="89.85546875" style="1" customWidth="1"/>
    <col min="8197" max="8448" width="9.140625" style="1"/>
    <col min="8449" max="8449" width="4.5703125" style="1" customWidth="1"/>
    <col min="8450" max="8450" width="20.5703125" style="1" customWidth="1"/>
    <col min="8451" max="8451" width="35.85546875" style="1" customWidth="1"/>
    <col min="8452" max="8452" width="89.85546875" style="1" customWidth="1"/>
    <col min="8453" max="8704" width="9.140625" style="1"/>
    <col min="8705" max="8705" width="4.5703125" style="1" customWidth="1"/>
    <col min="8706" max="8706" width="20.5703125" style="1" customWidth="1"/>
    <col min="8707" max="8707" width="35.85546875" style="1" customWidth="1"/>
    <col min="8708" max="8708" width="89.85546875" style="1" customWidth="1"/>
    <col min="8709" max="8960" width="9.140625" style="1"/>
    <col min="8961" max="8961" width="4.5703125" style="1" customWidth="1"/>
    <col min="8962" max="8962" width="20.5703125" style="1" customWidth="1"/>
    <col min="8963" max="8963" width="35.85546875" style="1" customWidth="1"/>
    <col min="8964" max="8964" width="89.85546875" style="1" customWidth="1"/>
    <col min="8965" max="9216" width="9.140625" style="1"/>
    <col min="9217" max="9217" width="4.5703125" style="1" customWidth="1"/>
    <col min="9218" max="9218" width="20.5703125" style="1" customWidth="1"/>
    <col min="9219" max="9219" width="35.85546875" style="1" customWidth="1"/>
    <col min="9220" max="9220" width="89.85546875" style="1" customWidth="1"/>
    <col min="9221" max="9472" width="9.140625" style="1"/>
    <col min="9473" max="9473" width="4.5703125" style="1" customWidth="1"/>
    <col min="9474" max="9474" width="20.5703125" style="1" customWidth="1"/>
    <col min="9475" max="9475" width="35.85546875" style="1" customWidth="1"/>
    <col min="9476" max="9476" width="89.85546875" style="1" customWidth="1"/>
    <col min="9477" max="9728" width="9.140625" style="1"/>
    <col min="9729" max="9729" width="4.5703125" style="1" customWidth="1"/>
    <col min="9730" max="9730" width="20.5703125" style="1" customWidth="1"/>
    <col min="9731" max="9731" width="35.85546875" style="1" customWidth="1"/>
    <col min="9732" max="9732" width="89.85546875" style="1" customWidth="1"/>
    <col min="9733" max="9984" width="9.140625" style="1"/>
    <col min="9985" max="9985" width="4.5703125" style="1" customWidth="1"/>
    <col min="9986" max="9986" width="20.5703125" style="1" customWidth="1"/>
    <col min="9987" max="9987" width="35.85546875" style="1" customWidth="1"/>
    <col min="9988" max="9988" width="89.85546875" style="1" customWidth="1"/>
    <col min="9989" max="10240" width="9.140625" style="1"/>
    <col min="10241" max="10241" width="4.5703125" style="1" customWidth="1"/>
    <col min="10242" max="10242" width="20.5703125" style="1" customWidth="1"/>
    <col min="10243" max="10243" width="35.85546875" style="1" customWidth="1"/>
    <col min="10244" max="10244" width="89.85546875" style="1" customWidth="1"/>
    <col min="10245" max="10496" width="9.140625" style="1"/>
    <col min="10497" max="10497" width="4.5703125" style="1" customWidth="1"/>
    <col min="10498" max="10498" width="20.5703125" style="1" customWidth="1"/>
    <col min="10499" max="10499" width="35.85546875" style="1" customWidth="1"/>
    <col min="10500" max="10500" width="89.85546875" style="1" customWidth="1"/>
    <col min="10501" max="10752" width="9.140625" style="1"/>
    <col min="10753" max="10753" width="4.5703125" style="1" customWidth="1"/>
    <col min="10754" max="10754" width="20.5703125" style="1" customWidth="1"/>
    <col min="10755" max="10755" width="35.85546875" style="1" customWidth="1"/>
    <col min="10756" max="10756" width="89.85546875" style="1" customWidth="1"/>
    <col min="10757" max="11008" width="9.140625" style="1"/>
    <col min="11009" max="11009" width="4.5703125" style="1" customWidth="1"/>
    <col min="11010" max="11010" width="20.5703125" style="1" customWidth="1"/>
    <col min="11011" max="11011" width="35.85546875" style="1" customWidth="1"/>
    <col min="11012" max="11012" width="89.85546875" style="1" customWidth="1"/>
    <col min="11013" max="11264" width="9.140625" style="1"/>
    <col min="11265" max="11265" width="4.5703125" style="1" customWidth="1"/>
    <col min="11266" max="11266" width="20.5703125" style="1" customWidth="1"/>
    <col min="11267" max="11267" width="35.85546875" style="1" customWidth="1"/>
    <col min="11268" max="11268" width="89.85546875" style="1" customWidth="1"/>
    <col min="11269" max="11520" width="9.140625" style="1"/>
    <col min="11521" max="11521" width="4.5703125" style="1" customWidth="1"/>
    <col min="11522" max="11522" width="20.5703125" style="1" customWidth="1"/>
    <col min="11523" max="11523" width="35.85546875" style="1" customWidth="1"/>
    <col min="11524" max="11524" width="89.85546875" style="1" customWidth="1"/>
    <col min="11525" max="11776" width="9.140625" style="1"/>
    <col min="11777" max="11777" width="4.5703125" style="1" customWidth="1"/>
    <col min="11778" max="11778" width="20.5703125" style="1" customWidth="1"/>
    <col min="11779" max="11779" width="35.85546875" style="1" customWidth="1"/>
    <col min="11780" max="11780" width="89.85546875" style="1" customWidth="1"/>
    <col min="11781" max="12032" width="9.140625" style="1"/>
    <col min="12033" max="12033" width="4.5703125" style="1" customWidth="1"/>
    <col min="12034" max="12034" width="20.5703125" style="1" customWidth="1"/>
    <col min="12035" max="12035" width="35.85546875" style="1" customWidth="1"/>
    <col min="12036" max="12036" width="89.85546875" style="1" customWidth="1"/>
    <col min="12037" max="12288" width="9.140625" style="1"/>
    <col min="12289" max="12289" width="4.5703125" style="1" customWidth="1"/>
    <col min="12290" max="12290" width="20.5703125" style="1" customWidth="1"/>
    <col min="12291" max="12291" width="35.85546875" style="1" customWidth="1"/>
    <col min="12292" max="12292" width="89.85546875" style="1" customWidth="1"/>
    <col min="12293" max="12544" width="9.140625" style="1"/>
    <col min="12545" max="12545" width="4.5703125" style="1" customWidth="1"/>
    <col min="12546" max="12546" width="20.5703125" style="1" customWidth="1"/>
    <col min="12547" max="12547" width="35.85546875" style="1" customWidth="1"/>
    <col min="12548" max="12548" width="89.85546875" style="1" customWidth="1"/>
    <col min="12549" max="12800" width="9.140625" style="1"/>
    <col min="12801" max="12801" width="4.5703125" style="1" customWidth="1"/>
    <col min="12802" max="12802" width="20.5703125" style="1" customWidth="1"/>
    <col min="12803" max="12803" width="35.85546875" style="1" customWidth="1"/>
    <col min="12804" max="12804" width="89.85546875" style="1" customWidth="1"/>
    <col min="12805" max="13056" width="9.140625" style="1"/>
    <col min="13057" max="13057" width="4.5703125" style="1" customWidth="1"/>
    <col min="13058" max="13058" width="20.5703125" style="1" customWidth="1"/>
    <col min="13059" max="13059" width="35.85546875" style="1" customWidth="1"/>
    <col min="13060" max="13060" width="89.85546875" style="1" customWidth="1"/>
    <col min="13061" max="13312" width="9.140625" style="1"/>
    <col min="13313" max="13313" width="4.5703125" style="1" customWidth="1"/>
    <col min="13314" max="13314" width="20.5703125" style="1" customWidth="1"/>
    <col min="13315" max="13315" width="35.85546875" style="1" customWidth="1"/>
    <col min="13316" max="13316" width="89.85546875" style="1" customWidth="1"/>
    <col min="13317" max="13568" width="9.140625" style="1"/>
    <col min="13569" max="13569" width="4.5703125" style="1" customWidth="1"/>
    <col min="13570" max="13570" width="20.5703125" style="1" customWidth="1"/>
    <col min="13571" max="13571" width="35.85546875" style="1" customWidth="1"/>
    <col min="13572" max="13572" width="89.85546875" style="1" customWidth="1"/>
    <col min="13573" max="13824" width="9.140625" style="1"/>
    <col min="13825" max="13825" width="4.5703125" style="1" customWidth="1"/>
    <col min="13826" max="13826" width="20.5703125" style="1" customWidth="1"/>
    <col min="13827" max="13827" width="35.85546875" style="1" customWidth="1"/>
    <col min="13828" max="13828" width="89.85546875" style="1" customWidth="1"/>
    <col min="13829" max="14080" width="9.140625" style="1"/>
    <col min="14081" max="14081" width="4.5703125" style="1" customWidth="1"/>
    <col min="14082" max="14082" width="20.5703125" style="1" customWidth="1"/>
    <col min="14083" max="14083" width="35.85546875" style="1" customWidth="1"/>
    <col min="14084" max="14084" width="89.85546875" style="1" customWidth="1"/>
    <col min="14085" max="14336" width="9.140625" style="1"/>
    <col min="14337" max="14337" width="4.5703125" style="1" customWidth="1"/>
    <col min="14338" max="14338" width="20.5703125" style="1" customWidth="1"/>
    <col min="14339" max="14339" width="35.85546875" style="1" customWidth="1"/>
    <col min="14340" max="14340" width="89.85546875" style="1" customWidth="1"/>
    <col min="14341" max="14592" width="9.140625" style="1"/>
    <col min="14593" max="14593" width="4.5703125" style="1" customWidth="1"/>
    <col min="14594" max="14594" width="20.5703125" style="1" customWidth="1"/>
    <col min="14595" max="14595" width="35.85546875" style="1" customWidth="1"/>
    <col min="14596" max="14596" width="89.85546875" style="1" customWidth="1"/>
    <col min="14597" max="14848" width="9.140625" style="1"/>
    <col min="14849" max="14849" width="4.5703125" style="1" customWidth="1"/>
    <col min="14850" max="14850" width="20.5703125" style="1" customWidth="1"/>
    <col min="14851" max="14851" width="35.85546875" style="1" customWidth="1"/>
    <col min="14852" max="14852" width="89.85546875" style="1" customWidth="1"/>
    <col min="14853" max="15104" width="9.140625" style="1"/>
    <col min="15105" max="15105" width="4.5703125" style="1" customWidth="1"/>
    <col min="15106" max="15106" width="20.5703125" style="1" customWidth="1"/>
    <col min="15107" max="15107" width="35.85546875" style="1" customWidth="1"/>
    <col min="15108" max="15108" width="89.85546875" style="1" customWidth="1"/>
    <col min="15109" max="15360" width="9.140625" style="1"/>
    <col min="15361" max="15361" width="4.5703125" style="1" customWidth="1"/>
    <col min="15362" max="15362" width="20.5703125" style="1" customWidth="1"/>
    <col min="15363" max="15363" width="35.85546875" style="1" customWidth="1"/>
    <col min="15364" max="15364" width="89.85546875" style="1" customWidth="1"/>
    <col min="15365" max="15616" width="9.140625" style="1"/>
    <col min="15617" max="15617" width="4.5703125" style="1" customWidth="1"/>
    <col min="15618" max="15618" width="20.5703125" style="1" customWidth="1"/>
    <col min="15619" max="15619" width="35.85546875" style="1" customWidth="1"/>
    <col min="15620" max="15620" width="89.85546875" style="1" customWidth="1"/>
    <col min="15621" max="15872" width="9.140625" style="1"/>
    <col min="15873" max="15873" width="4.5703125" style="1" customWidth="1"/>
    <col min="15874" max="15874" width="20.5703125" style="1" customWidth="1"/>
    <col min="15875" max="15875" width="35.85546875" style="1" customWidth="1"/>
    <col min="15876" max="15876" width="89.85546875" style="1" customWidth="1"/>
    <col min="15877" max="16128" width="9.140625" style="1"/>
    <col min="16129" max="16129" width="4.5703125" style="1" customWidth="1"/>
    <col min="16130" max="16130" width="20.5703125" style="1" customWidth="1"/>
    <col min="16131" max="16131" width="35.85546875" style="1" customWidth="1"/>
    <col min="16132" max="16132" width="89.85546875" style="1" customWidth="1"/>
    <col min="16133" max="16382" width="9.140625" style="1"/>
    <col min="16383" max="16384" width="9.140625" style="1" customWidth="1"/>
  </cols>
  <sheetData>
    <row r="1" spans="1:16" ht="21" customHeight="1" x14ac:dyDescent="0.2">
      <c r="D1" s="109"/>
      <c r="E1" s="109"/>
    </row>
    <row r="2" spans="1:16" ht="21" customHeight="1" x14ac:dyDescent="0.2">
      <c r="D2" s="37"/>
      <c r="E2" s="37"/>
    </row>
    <row r="3" spans="1:16" ht="21" customHeight="1" x14ac:dyDescent="0.2">
      <c r="D3" s="25"/>
    </row>
    <row r="4" spans="1:16" ht="18" x14ac:dyDescent="0.2">
      <c r="A4" s="158" t="s">
        <v>41</v>
      </c>
      <c r="B4" s="158"/>
      <c r="C4" s="159"/>
      <c r="D4" s="159"/>
      <c r="E4" s="159"/>
      <c r="F4" s="12"/>
      <c r="G4" s="12"/>
      <c r="H4" s="12"/>
      <c r="I4" s="12"/>
      <c r="J4" s="12"/>
      <c r="K4" s="12"/>
      <c r="L4" s="12"/>
      <c r="M4" s="12"/>
      <c r="N4" s="12"/>
      <c r="O4" s="12"/>
      <c r="P4" s="12"/>
    </row>
    <row r="5" spans="1:16" x14ac:dyDescent="0.2">
      <c r="A5" s="21"/>
      <c r="B5" s="40"/>
      <c r="C5" s="13"/>
      <c r="D5" s="4"/>
      <c r="E5" s="4"/>
      <c r="F5" s="4"/>
      <c r="G5" s="4"/>
      <c r="H5" s="4"/>
      <c r="I5" s="4"/>
      <c r="J5" s="4"/>
      <c r="K5" s="4"/>
      <c r="L5" s="4"/>
      <c r="M5" s="4"/>
      <c r="N5" s="4"/>
      <c r="O5" s="6"/>
      <c r="P5" s="6"/>
    </row>
    <row r="6" spans="1:16" ht="39.75" customHeight="1" thickBot="1" x14ac:dyDescent="0.25">
      <c r="A6" s="225" t="s">
        <v>218</v>
      </c>
      <c r="B6" s="225"/>
      <c r="C6" s="226"/>
      <c r="D6" s="226"/>
      <c r="E6" s="226"/>
      <c r="F6" s="12"/>
      <c r="G6" s="12"/>
      <c r="H6" s="12"/>
      <c r="I6" s="12"/>
      <c r="J6" s="12"/>
      <c r="K6" s="12"/>
      <c r="L6" s="12"/>
      <c r="M6" s="12"/>
      <c r="N6" s="12"/>
      <c r="O6" s="12"/>
      <c r="P6" s="12"/>
    </row>
    <row r="7" spans="1:16" ht="27.75" customHeight="1" x14ac:dyDescent="0.2">
      <c r="A7" s="227" t="s">
        <v>43</v>
      </c>
      <c r="B7" s="217" t="s">
        <v>3</v>
      </c>
      <c r="C7" s="217"/>
      <c r="D7" s="217" t="s">
        <v>197</v>
      </c>
      <c r="E7" s="234"/>
    </row>
    <row r="8" spans="1:16" ht="8.25" customHeight="1" x14ac:dyDescent="0.2">
      <c r="A8" s="228"/>
      <c r="B8" s="218"/>
      <c r="C8" s="218"/>
      <c r="D8" s="218"/>
      <c r="E8" s="235"/>
    </row>
    <row r="9" spans="1:16" ht="2.25" customHeight="1" x14ac:dyDescent="0.2">
      <c r="A9" s="228"/>
      <c r="B9" s="218"/>
      <c r="C9" s="218"/>
      <c r="D9" s="218"/>
      <c r="E9" s="235"/>
    </row>
    <row r="10" spans="1:16" ht="148.5" customHeight="1" x14ac:dyDescent="0.2">
      <c r="A10" s="60" t="s">
        <v>8</v>
      </c>
      <c r="B10" s="129" t="s">
        <v>201</v>
      </c>
      <c r="C10" s="129"/>
      <c r="D10" s="129" t="s">
        <v>314</v>
      </c>
      <c r="E10" s="130"/>
    </row>
    <row r="11" spans="1:16" ht="69" customHeight="1" x14ac:dyDescent="0.2">
      <c r="A11" s="60" t="s">
        <v>9</v>
      </c>
      <c r="B11" s="129" t="s">
        <v>202</v>
      </c>
      <c r="C11" s="129"/>
      <c r="D11" s="129" t="s">
        <v>315</v>
      </c>
      <c r="E11" s="130"/>
    </row>
    <row r="12" spans="1:16" ht="71.25" customHeight="1" x14ac:dyDescent="0.2">
      <c r="A12" s="60" t="s">
        <v>10</v>
      </c>
      <c r="B12" s="129" t="s">
        <v>288</v>
      </c>
      <c r="C12" s="129"/>
      <c r="D12" s="129" t="s">
        <v>313</v>
      </c>
      <c r="E12" s="130"/>
    </row>
    <row r="13" spans="1:16" ht="21.75" customHeight="1" x14ac:dyDescent="0.2">
      <c r="A13" s="90"/>
      <c r="B13" s="142" t="s">
        <v>127</v>
      </c>
      <c r="C13" s="142"/>
      <c r="D13" s="218"/>
      <c r="E13" s="235"/>
    </row>
    <row r="14" spans="1:16" ht="57.6" customHeight="1" x14ac:dyDescent="0.2">
      <c r="A14" s="60" t="s">
        <v>11</v>
      </c>
      <c r="B14" s="140" t="s">
        <v>246</v>
      </c>
      <c r="C14" s="147"/>
      <c r="D14" s="215" t="s">
        <v>247</v>
      </c>
      <c r="E14" s="216"/>
    </row>
    <row r="15" spans="1:16" ht="103.5" customHeight="1" x14ac:dyDescent="0.2">
      <c r="A15" s="60" t="s">
        <v>12</v>
      </c>
      <c r="B15" s="140" t="s">
        <v>248</v>
      </c>
      <c r="C15" s="147"/>
      <c r="D15" s="215" t="s">
        <v>304</v>
      </c>
      <c r="E15" s="216"/>
    </row>
    <row r="16" spans="1:16" ht="143.25" customHeight="1" x14ac:dyDescent="0.2">
      <c r="A16" s="60" t="s">
        <v>13</v>
      </c>
      <c r="B16" s="140" t="s">
        <v>222</v>
      </c>
      <c r="C16" s="147"/>
      <c r="D16" s="195" t="s">
        <v>236</v>
      </c>
      <c r="E16" s="173"/>
    </row>
    <row r="17" spans="1:5" ht="44.25" customHeight="1" x14ac:dyDescent="0.2">
      <c r="A17" s="60" t="s">
        <v>14</v>
      </c>
      <c r="B17" s="140" t="s">
        <v>174</v>
      </c>
      <c r="C17" s="147"/>
      <c r="D17" s="215" t="s">
        <v>285</v>
      </c>
      <c r="E17" s="216"/>
    </row>
    <row r="18" spans="1:5" ht="27.75" customHeight="1" x14ac:dyDescent="0.2">
      <c r="A18" s="60" t="s">
        <v>22</v>
      </c>
      <c r="B18" s="126" t="s">
        <v>175</v>
      </c>
      <c r="C18" s="127"/>
      <c r="D18" s="215"/>
      <c r="E18" s="216"/>
    </row>
    <row r="19" spans="1:5" ht="36.75" customHeight="1" x14ac:dyDescent="0.2">
      <c r="A19" s="60" t="s">
        <v>15</v>
      </c>
      <c r="B19" s="155" t="s">
        <v>176</v>
      </c>
      <c r="C19" s="156"/>
      <c r="D19" s="215"/>
      <c r="E19" s="216"/>
    </row>
    <row r="20" spans="1:5" ht="30" customHeight="1" x14ac:dyDescent="0.2">
      <c r="A20" s="60" t="s">
        <v>16</v>
      </c>
      <c r="B20" s="186" t="s">
        <v>177</v>
      </c>
      <c r="C20" s="187"/>
      <c r="D20" s="215"/>
      <c r="E20" s="216"/>
    </row>
    <row r="21" spans="1:5" ht="26.25" customHeight="1" x14ac:dyDescent="0.2">
      <c r="A21" s="60" t="s">
        <v>17</v>
      </c>
      <c r="B21" s="145" t="s">
        <v>195</v>
      </c>
      <c r="C21" s="146"/>
      <c r="D21" s="215"/>
      <c r="E21" s="216"/>
    </row>
    <row r="22" spans="1:5" ht="33" customHeight="1" x14ac:dyDescent="0.2">
      <c r="A22" s="60" t="s">
        <v>18</v>
      </c>
      <c r="B22" s="155" t="s">
        <v>179</v>
      </c>
      <c r="C22" s="157"/>
      <c r="D22" s="215"/>
      <c r="E22" s="216"/>
    </row>
    <row r="23" spans="1:5" ht="27.75" customHeight="1" x14ac:dyDescent="0.2">
      <c r="A23" s="60" t="s">
        <v>19</v>
      </c>
      <c r="B23" s="126" t="s">
        <v>180</v>
      </c>
      <c r="C23" s="127"/>
      <c r="D23" s="215"/>
      <c r="E23" s="216"/>
    </row>
    <row r="24" spans="1:5" ht="21.75" customHeight="1" x14ac:dyDescent="0.2">
      <c r="A24" s="60" t="s">
        <v>23</v>
      </c>
      <c r="B24" s="126" t="s">
        <v>181</v>
      </c>
      <c r="C24" s="127"/>
      <c r="D24" s="215"/>
      <c r="E24" s="216"/>
    </row>
    <row r="25" spans="1:5" ht="32.25" customHeight="1" x14ac:dyDescent="0.2">
      <c r="A25" s="60" t="s">
        <v>20</v>
      </c>
      <c r="B25" s="143" t="s">
        <v>249</v>
      </c>
      <c r="C25" s="144"/>
      <c r="D25" s="215"/>
      <c r="E25" s="216"/>
    </row>
    <row r="26" spans="1:5" ht="44.25" customHeight="1" x14ac:dyDescent="0.2">
      <c r="A26" s="60" t="s">
        <v>24</v>
      </c>
      <c r="B26" s="126" t="s">
        <v>250</v>
      </c>
      <c r="C26" s="127"/>
      <c r="D26" s="215"/>
      <c r="E26" s="216"/>
    </row>
    <row r="27" spans="1:5" ht="39.75" customHeight="1" x14ac:dyDescent="0.2">
      <c r="A27" s="60" t="s">
        <v>25</v>
      </c>
      <c r="B27" s="143" t="s">
        <v>289</v>
      </c>
      <c r="C27" s="188"/>
      <c r="D27" s="215"/>
      <c r="E27" s="216"/>
    </row>
    <row r="28" spans="1:5" ht="40.5" customHeight="1" x14ac:dyDescent="0.2">
      <c r="A28" s="60" t="s">
        <v>26</v>
      </c>
      <c r="B28" s="189" t="s">
        <v>182</v>
      </c>
      <c r="C28" s="190"/>
      <c r="D28" s="215"/>
      <c r="E28" s="216"/>
    </row>
    <row r="29" spans="1:5" ht="148.5" customHeight="1" x14ac:dyDescent="0.2">
      <c r="A29" s="60" t="s">
        <v>53</v>
      </c>
      <c r="B29" s="241" t="s">
        <v>306</v>
      </c>
      <c r="C29" s="56" t="s">
        <v>251</v>
      </c>
      <c r="D29" s="179" t="s">
        <v>310</v>
      </c>
      <c r="E29" s="236"/>
    </row>
    <row r="30" spans="1:5" ht="194.25" customHeight="1" x14ac:dyDescent="0.2">
      <c r="A30" s="60" t="s">
        <v>27</v>
      </c>
      <c r="B30" s="242"/>
      <c r="C30" s="56" t="s">
        <v>234</v>
      </c>
      <c r="D30" s="215" t="s">
        <v>309</v>
      </c>
      <c r="E30" s="216"/>
    </row>
    <row r="31" spans="1:5" ht="93" customHeight="1" x14ac:dyDescent="0.2">
      <c r="A31" s="60" t="s">
        <v>28</v>
      </c>
      <c r="B31" s="138" t="s">
        <v>341</v>
      </c>
      <c r="C31" s="139"/>
      <c r="D31" s="219" t="s">
        <v>263</v>
      </c>
      <c r="E31" s="220"/>
    </row>
    <row r="32" spans="1:5" ht="88.5" customHeight="1" x14ac:dyDescent="0.2">
      <c r="A32" s="60" t="s">
        <v>29</v>
      </c>
      <c r="B32" s="175" t="s">
        <v>224</v>
      </c>
      <c r="C32" s="176"/>
      <c r="D32" s="148" t="s">
        <v>286</v>
      </c>
      <c r="E32" s="194"/>
    </row>
    <row r="33" spans="1:5" ht="24" customHeight="1" x14ac:dyDescent="0.2">
      <c r="A33" s="60" t="s">
        <v>284</v>
      </c>
      <c r="B33" s="131" t="s">
        <v>295</v>
      </c>
      <c r="C33" s="84" t="s">
        <v>253</v>
      </c>
      <c r="D33" s="215" t="s">
        <v>142</v>
      </c>
      <c r="E33" s="216"/>
    </row>
    <row r="34" spans="1:5" ht="21.75" customHeight="1" x14ac:dyDescent="0.2">
      <c r="A34" s="60" t="s">
        <v>54</v>
      </c>
      <c r="B34" s="131"/>
      <c r="C34" s="84" t="s">
        <v>254</v>
      </c>
      <c r="D34" s="215"/>
      <c r="E34" s="216"/>
    </row>
    <row r="35" spans="1:5" ht="21.75" customHeight="1" x14ac:dyDescent="0.2">
      <c r="A35" s="60" t="s">
        <v>55</v>
      </c>
      <c r="B35" s="131"/>
      <c r="C35" s="84" t="s">
        <v>255</v>
      </c>
      <c r="D35" s="215"/>
      <c r="E35" s="216"/>
    </row>
    <row r="36" spans="1:5" ht="27" customHeight="1" x14ac:dyDescent="0.2">
      <c r="A36" s="60" t="s">
        <v>56</v>
      </c>
      <c r="B36" s="131"/>
      <c r="C36" s="84" t="s">
        <v>256</v>
      </c>
      <c r="D36" s="215"/>
      <c r="E36" s="216"/>
    </row>
    <row r="37" spans="1:5" ht="99.6" customHeight="1" x14ac:dyDescent="0.2">
      <c r="A37" s="60" t="s">
        <v>57</v>
      </c>
      <c r="B37" s="179" t="s">
        <v>225</v>
      </c>
      <c r="C37" s="179"/>
      <c r="D37" s="219" t="s">
        <v>347</v>
      </c>
      <c r="E37" s="220"/>
    </row>
    <row r="38" spans="1:5" ht="80.25" customHeight="1" x14ac:dyDescent="0.2">
      <c r="A38" s="60" t="s">
        <v>30</v>
      </c>
      <c r="B38" s="213" t="s">
        <v>299</v>
      </c>
      <c r="C38" s="214"/>
      <c r="D38" s="215" t="s">
        <v>75</v>
      </c>
      <c r="E38" s="216"/>
    </row>
    <row r="39" spans="1:5" ht="21.75" customHeight="1" x14ac:dyDescent="0.2">
      <c r="A39" s="91"/>
      <c r="B39" s="174" t="s">
        <v>200</v>
      </c>
      <c r="C39" s="174"/>
      <c r="D39" s="218"/>
      <c r="E39" s="235"/>
    </row>
    <row r="40" spans="1:5" ht="86.25" customHeight="1" x14ac:dyDescent="0.2">
      <c r="A40" s="60" t="s">
        <v>31</v>
      </c>
      <c r="B40" s="140" t="s">
        <v>307</v>
      </c>
      <c r="C40" s="140"/>
      <c r="D40" s="239" t="s">
        <v>308</v>
      </c>
      <c r="E40" s="240"/>
    </row>
    <row r="41" spans="1:5" ht="75.75" customHeight="1" x14ac:dyDescent="0.2">
      <c r="A41" s="60" t="s">
        <v>32</v>
      </c>
      <c r="B41" s="140" t="s">
        <v>226</v>
      </c>
      <c r="C41" s="140"/>
      <c r="D41" s="239" t="s">
        <v>237</v>
      </c>
      <c r="E41" s="240"/>
    </row>
    <row r="42" spans="1:5" ht="77.25" customHeight="1" x14ac:dyDescent="0.2">
      <c r="A42" s="60" t="s">
        <v>33</v>
      </c>
      <c r="B42" s="140" t="s">
        <v>229</v>
      </c>
      <c r="C42" s="140"/>
      <c r="D42" s="239" t="s">
        <v>238</v>
      </c>
      <c r="E42" s="240"/>
    </row>
    <row r="43" spans="1:5" ht="77.25" customHeight="1" x14ac:dyDescent="0.2">
      <c r="A43" s="60" t="s">
        <v>34</v>
      </c>
      <c r="B43" s="140" t="s">
        <v>230</v>
      </c>
      <c r="C43" s="140"/>
      <c r="D43" s="239" t="s">
        <v>239</v>
      </c>
      <c r="E43" s="240"/>
    </row>
    <row r="44" spans="1:5" ht="75.75" customHeight="1" x14ac:dyDescent="0.2">
      <c r="A44" s="60" t="s">
        <v>35</v>
      </c>
      <c r="B44" s="140" t="s">
        <v>231</v>
      </c>
      <c r="C44" s="140"/>
      <c r="D44" s="239" t="s">
        <v>240</v>
      </c>
      <c r="E44" s="240"/>
    </row>
    <row r="45" spans="1:5" ht="21.75" customHeight="1" x14ac:dyDescent="0.2">
      <c r="A45" s="91"/>
      <c r="B45" s="174" t="s">
        <v>129</v>
      </c>
      <c r="C45" s="174"/>
      <c r="D45" s="218"/>
      <c r="E45" s="235"/>
    </row>
    <row r="46" spans="1:5" ht="35.1" customHeight="1" x14ac:dyDescent="0.2">
      <c r="A46" s="60" t="s">
        <v>36</v>
      </c>
      <c r="B46" s="179" t="s">
        <v>183</v>
      </c>
      <c r="C46" s="179"/>
      <c r="D46" s="237" t="s">
        <v>325</v>
      </c>
      <c r="E46" s="238"/>
    </row>
    <row r="47" spans="1:5" ht="46.5" customHeight="1" x14ac:dyDescent="0.2">
      <c r="A47" s="60" t="s">
        <v>37</v>
      </c>
      <c r="B47" s="191" t="s">
        <v>342</v>
      </c>
      <c r="C47" s="84" t="s">
        <v>257</v>
      </c>
      <c r="D47" s="237"/>
      <c r="E47" s="238"/>
    </row>
    <row r="48" spans="1:5" ht="46.5" customHeight="1" x14ac:dyDescent="0.2">
      <c r="A48" s="60" t="s">
        <v>38</v>
      </c>
      <c r="B48" s="192"/>
      <c r="C48" s="84" t="s">
        <v>259</v>
      </c>
      <c r="D48" s="237"/>
      <c r="E48" s="238"/>
    </row>
    <row r="49" spans="1:5" ht="46.5" customHeight="1" x14ac:dyDescent="0.2">
      <c r="A49" s="60" t="s">
        <v>39</v>
      </c>
      <c r="B49" s="193"/>
      <c r="C49" s="84" t="s">
        <v>258</v>
      </c>
      <c r="D49" s="237"/>
      <c r="E49" s="238"/>
    </row>
    <row r="50" spans="1:5" ht="27" customHeight="1" x14ac:dyDescent="0.2">
      <c r="A50" s="60" t="s">
        <v>40</v>
      </c>
      <c r="B50" s="183" t="s">
        <v>311</v>
      </c>
      <c r="C50" s="183"/>
      <c r="D50" s="237"/>
      <c r="E50" s="238"/>
    </row>
    <row r="51" spans="1:5" ht="102.6" customHeight="1" x14ac:dyDescent="0.2">
      <c r="A51" s="60" t="s">
        <v>76</v>
      </c>
      <c r="B51" s="183" t="s">
        <v>198</v>
      </c>
      <c r="C51" s="183"/>
      <c r="D51" s="215" t="s">
        <v>328</v>
      </c>
      <c r="E51" s="216"/>
    </row>
    <row r="52" spans="1:5" ht="82.5" customHeight="1" x14ac:dyDescent="0.2">
      <c r="A52" s="60" t="s">
        <v>77</v>
      </c>
      <c r="B52" s="183" t="s">
        <v>260</v>
      </c>
      <c r="C52" s="183"/>
      <c r="D52" s="221" t="s">
        <v>326</v>
      </c>
      <c r="E52" s="222"/>
    </row>
    <row r="53" spans="1:5" ht="83.45" customHeight="1" x14ac:dyDescent="0.2">
      <c r="A53" s="60" t="s">
        <v>79</v>
      </c>
      <c r="B53" s="140" t="s">
        <v>343</v>
      </c>
      <c r="C53" s="141"/>
      <c r="D53" s="215" t="s">
        <v>331</v>
      </c>
      <c r="E53" s="216"/>
    </row>
    <row r="54" spans="1:5" ht="169.35" customHeight="1" x14ac:dyDescent="0.2">
      <c r="A54" s="60" t="s">
        <v>80</v>
      </c>
      <c r="B54" s="183" t="s">
        <v>261</v>
      </c>
      <c r="C54" s="183"/>
      <c r="D54" s="215" t="s">
        <v>327</v>
      </c>
      <c r="E54" s="216"/>
    </row>
    <row r="55" spans="1:5" ht="82.5" customHeight="1" x14ac:dyDescent="0.2">
      <c r="A55" s="60" t="s">
        <v>81</v>
      </c>
      <c r="B55" s="199" t="s">
        <v>282</v>
      </c>
      <c r="C55" s="84" t="s">
        <v>279</v>
      </c>
      <c r="D55" s="215" t="s">
        <v>287</v>
      </c>
      <c r="E55" s="216"/>
    </row>
    <row r="56" spans="1:5" ht="21.75" customHeight="1" x14ac:dyDescent="0.2">
      <c r="A56" s="60" t="s">
        <v>95</v>
      </c>
      <c r="B56" s="200"/>
      <c r="C56" s="84" t="s">
        <v>130</v>
      </c>
      <c r="D56" s="215"/>
      <c r="E56" s="216"/>
    </row>
    <row r="57" spans="1:5" ht="133.5" customHeight="1" x14ac:dyDescent="0.2">
      <c r="A57" s="60" t="s">
        <v>96</v>
      </c>
      <c r="B57" s="200"/>
      <c r="C57" s="84" t="s">
        <v>290</v>
      </c>
      <c r="D57" s="215"/>
      <c r="E57" s="216"/>
    </row>
    <row r="58" spans="1:5" ht="49.5" customHeight="1" x14ac:dyDescent="0.2">
      <c r="A58" s="60" t="s">
        <v>97</v>
      </c>
      <c r="B58" s="200"/>
      <c r="C58" s="84" t="s">
        <v>196</v>
      </c>
      <c r="D58" s="215"/>
      <c r="E58" s="216"/>
    </row>
    <row r="59" spans="1:5" ht="57.75" customHeight="1" x14ac:dyDescent="0.2">
      <c r="A59" s="60" t="s">
        <v>98</v>
      </c>
      <c r="B59" s="196" t="str">
        <f>GT_gazdálkod_önteszt!B59</f>
        <v>A jogszabályi előírások szerint a  közérdekű adatok közzététele megtörtént-e? (Alaptörvény 39. cikk (2) bek., Info tv. 3. § 5. pont, 1. sz. melléklet III. Gazdálkodási adatok pont, Számv. tv. 154. §)</v>
      </c>
      <c r="C59" s="197"/>
      <c r="D59" s="223" t="s">
        <v>296</v>
      </c>
      <c r="E59" s="224"/>
    </row>
    <row r="60" spans="1:5" ht="58.5" customHeight="1" x14ac:dyDescent="0.2">
      <c r="A60" s="60" t="s">
        <v>99</v>
      </c>
      <c r="B60" s="183" t="s">
        <v>94</v>
      </c>
      <c r="C60" s="198"/>
      <c r="D60" s="219" t="s">
        <v>199</v>
      </c>
      <c r="E60" s="220"/>
    </row>
    <row r="61" spans="1:5" ht="39" customHeight="1" x14ac:dyDescent="0.2">
      <c r="A61" s="60" t="s">
        <v>100</v>
      </c>
      <c r="B61" s="183" t="s">
        <v>90</v>
      </c>
      <c r="C61" s="198"/>
      <c r="D61" s="215" t="s">
        <v>85</v>
      </c>
      <c r="E61" s="216"/>
    </row>
    <row r="62" spans="1:5" ht="30" customHeight="1" x14ac:dyDescent="0.2">
      <c r="A62" s="90"/>
      <c r="B62" s="142" t="s">
        <v>154</v>
      </c>
      <c r="C62" s="142"/>
      <c r="D62" s="218"/>
      <c r="E62" s="235"/>
    </row>
    <row r="63" spans="1:5" ht="64.5" customHeight="1" x14ac:dyDescent="0.2">
      <c r="A63" s="60" t="s">
        <v>101</v>
      </c>
      <c r="B63" s="179" t="s">
        <v>147</v>
      </c>
      <c r="C63" s="180"/>
      <c r="D63" s="215" t="s">
        <v>293</v>
      </c>
      <c r="E63" s="229"/>
    </row>
    <row r="64" spans="1:5" ht="73.7" customHeight="1" x14ac:dyDescent="0.2">
      <c r="A64" s="60" t="s">
        <v>102</v>
      </c>
      <c r="B64" s="179" t="s">
        <v>170</v>
      </c>
      <c r="C64" s="180"/>
      <c r="D64" s="223" t="s">
        <v>335</v>
      </c>
      <c r="E64" s="224"/>
    </row>
    <row r="65" spans="1:16" ht="102" customHeight="1" x14ac:dyDescent="0.2">
      <c r="A65" s="60" t="s">
        <v>103</v>
      </c>
      <c r="B65" s="213" t="s">
        <v>155</v>
      </c>
      <c r="C65" s="214"/>
      <c r="D65" s="219" t="s">
        <v>336</v>
      </c>
      <c r="E65" s="220"/>
    </row>
    <row r="66" spans="1:16" ht="80.45" customHeight="1" x14ac:dyDescent="0.2">
      <c r="A66" s="60" t="s">
        <v>104</v>
      </c>
      <c r="B66" s="126" t="s">
        <v>345</v>
      </c>
      <c r="C66" s="126"/>
      <c r="D66" s="223" t="s">
        <v>337</v>
      </c>
      <c r="E66" s="224"/>
    </row>
    <row r="67" spans="1:16" ht="63" customHeight="1" x14ac:dyDescent="0.2">
      <c r="A67" s="60" t="s">
        <v>105</v>
      </c>
      <c r="B67" s="179" t="s">
        <v>167</v>
      </c>
      <c r="C67" s="180"/>
      <c r="D67" s="215" t="s">
        <v>278</v>
      </c>
      <c r="E67" s="216"/>
    </row>
    <row r="68" spans="1:16" ht="109.5" customHeight="1" x14ac:dyDescent="0.2">
      <c r="A68" s="60" t="s">
        <v>106</v>
      </c>
      <c r="B68" s="179" t="s">
        <v>267</v>
      </c>
      <c r="C68" s="180"/>
      <c r="D68" s="215" t="s">
        <v>277</v>
      </c>
      <c r="E68" s="229"/>
    </row>
    <row r="69" spans="1:16" ht="52.5" customHeight="1" x14ac:dyDescent="0.2">
      <c r="A69" s="60" t="s">
        <v>107</v>
      </c>
      <c r="B69" s="179" t="s">
        <v>300</v>
      </c>
      <c r="C69" s="180"/>
      <c r="D69" s="215" t="s">
        <v>312</v>
      </c>
      <c r="E69" s="229"/>
    </row>
    <row r="70" spans="1:16" ht="59.25" customHeight="1" x14ac:dyDescent="0.2">
      <c r="A70" s="60" t="s">
        <v>108</v>
      </c>
      <c r="B70" s="212" t="s">
        <v>301</v>
      </c>
      <c r="C70" s="86" t="s">
        <v>158</v>
      </c>
      <c r="D70" s="230"/>
      <c r="E70" s="229"/>
    </row>
    <row r="71" spans="1:16" ht="93.95" customHeight="1" x14ac:dyDescent="0.2">
      <c r="A71" s="60" t="s">
        <v>109</v>
      </c>
      <c r="B71" s="212"/>
      <c r="C71" s="86" t="s">
        <v>159</v>
      </c>
      <c r="D71" s="230"/>
      <c r="E71" s="229"/>
    </row>
    <row r="72" spans="1:16" ht="21.75" customHeight="1" x14ac:dyDescent="0.2">
      <c r="A72" s="60" t="s">
        <v>110</v>
      </c>
      <c r="B72" s="131" t="s">
        <v>184</v>
      </c>
      <c r="C72" s="56" t="s">
        <v>136</v>
      </c>
      <c r="D72" s="230"/>
      <c r="E72" s="229"/>
    </row>
    <row r="73" spans="1:16" ht="21.75" customHeight="1" x14ac:dyDescent="0.2">
      <c r="A73" s="60" t="s">
        <v>111</v>
      </c>
      <c r="B73" s="131"/>
      <c r="C73" s="84" t="s">
        <v>137</v>
      </c>
      <c r="D73" s="230"/>
      <c r="E73" s="229"/>
    </row>
    <row r="74" spans="1:16" ht="21.75" customHeight="1" x14ac:dyDescent="0.2">
      <c r="A74" s="60" t="s">
        <v>112</v>
      </c>
      <c r="B74" s="131"/>
      <c r="C74" s="84" t="s">
        <v>138</v>
      </c>
      <c r="D74" s="230"/>
      <c r="E74" s="229"/>
    </row>
    <row r="75" spans="1:16" ht="21.75" customHeight="1" x14ac:dyDescent="0.2">
      <c r="A75" s="60" t="s">
        <v>113</v>
      </c>
      <c r="B75" s="131"/>
      <c r="C75" s="84" t="s">
        <v>139</v>
      </c>
      <c r="D75" s="230"/>
      <c r="E75" s="229"/>
    </row>
    <row r="76" spans="1:16" ht="21.75" customHeight="1" x14ac:dyDescent="0.2">
      <c r="A76" s="60" t="s">
        <v>114</v>
      </c>
      <c r="B76" s="131"/>
      <c r="C76" s="84" t="s">
        <v>140</v>
      </c>
      <c r="D76" s="230"/>
      <c r="E76" s="229"/>
      <c r="F76" s="36"/>
      <c r="H76" s="36"/>
      <c r="I76" s="36"/>
      <c r="J76" s="36"/>
      <c r="K76" s="36"/>
      <c r="L76" s="36"/>
      <c r="M76" s="36"/>
      <c r="N76" s="36"/>
      <c r="O76" s="36"/>
      <c r="P76" s="36"/>
    </row>
    <row r="77" spans="1:16" ht="30.75" customHeight="1" x14ac:dyDescent="0.2">
      <c r="A77" s="60" t="s">
        <v>115</v>
      </c>
      <c r="B77" s="179" t="s">
        <v>185</v>
      </c>
      <c r="C77" s="180"/>
      <c r="D77" s="215" t="s">
        <v>276</v>
      </c>
      <c r="E77" s="229"/>
    </row>
    <row r="78" spans="1:16" ht="34.5" customHeight="1" x14ac:dyDescent="0.2">
      <c r="A78" s="60" t="s">
        <v>116</v>
      </c>
      <c r="B78" s="179" t="s">
        <v>291</v>
      </c>
      <c r="C78" s="180"/>
      <c r="D78" s="230"/>
      <c r="E78" s="229"/>
    </row>
    <row r="79" spans="1:16" ht="33" customHeight="1" x14ac:dyDescent="0.2">
      <c r="A79" s="60" t="s">
        <v>117</v>
      </c>
      <c r="B79" s="179" t="s">
        <v>186</v>
      </c>
      <c r="C79" s="180"/>
      <c r="D79" s="230"/>
      <c r="E79" s="229"/>
    </row>
    <row r="80" spans="1:16" ht="28.5" customHeight="1" x14ac:dyDescent="0.2">
      <c r="A80" s="90"/>
      <c r="B80" s="174" t="s">
        <v>157</v>
      </c>
      <c r="C80" s="174"/>
      <c r="D80" s="142"/>
      <c r="E80" s="233"/>
    </row>
    <row r="81" spans="1:5" ht="28.5" customHeight="1" x14ac:dyDescent="0.2">
      <c r="A81" s="60" t="s">
        <v>164</v>
      </c>
      <c r="B81" s="129" t="s">
        <v>187</v>
      </c>
      <c r="C81" s="129"/>
      <c r="D81" s="215" t="s">
        <v>321</v>
      </c>
      <c r="E81" s="216"/>
    </row>
    <row r="82" spans="1:5" ht="42.75" customHeight="1" x14ac:dyDescent="0.2">
      <c r="A82" s="60" t="s">
        <v>118</v>
      </c>
      <c r="B82" s="129" t="s">
        <v>188</v>
      </c>
      <c r="C82" s="129"/>
      <c r="D82" s="215" t="s">
        <v>322</v>
      </c>
      <c r="E82" s="216"/>
    </row>
    <row r="83" spans="1:5" ht="55.7" customHeight="1" x14ac:dyDescent="0.2">
      <c r="A83" s="60" t="s">
        <v>119</v>
      </c>
      <c r="B83" s="129" t="s">
        <v>189</v>
      </c>
      <c r="C83" s="129"/>
      <c r="D83" s="215" t="s">
        <v>323</v>
      </c>
      <c r="E83" s="229"/>
    </row>
    <row r="84" spans="1:5" ht="42" customHeight="1" x14ac:dyDescent="0.2">
      <c r="A84" s="60" t="s">
        <v>120</v>
      </c>
      <c r="B84" s="129" t="s">
        <v>190</v>
      </c>
      <c r="C84" s="129"/>
      <c r="D84" s="215" t="s">
        <v>241</v>
      </c>
      <c r="E84" s="229"/>
    </row>
    <row r="85" spans="1:5" ht="162" customHeight="1" x14ac:dyDescent="0.2">
      <c r="A85" s="60" t="s">
        <v>121</v>
      </c>
      <c r="B85" s="129" t="s">
        <v>191</v>
      </c>
      <c r="C85" s="129"/>
      <c r="D85" s="219" t="s">
        <v>324</v>
      </c>
      <c r="E85" s="220"/>
    </row>
    <row r="86" spans="1:5" ht="153.6" customHeight="1" x14ac:dyDescent="0.2">
      <c r="A86" s="60" t="s">
        <v>122</v>
      </c>
      <c r="B86" s="129" t="s">
        <v>192</v>
      </c>
      <c r="C86" s="129"/>
      <c r="D86" s="219" t="s">
        <v>333</v>
      </c>
      <c r="E86" s="220"/>
    </row>
    <row r="87" spans="1:5" ht="21.75" customHeight="1" x14ac:dyDescent="0.2">
      <c r="A87" s="90"/>
      <c r="B87" s="174" t="s">
        <v>156</v>
      </c>
      <c r="C87" s="174"/>
      <c r="D87" s="174" t="s">
        <v>329</v>
      </c>
      <c r="E87" s="232"/>
    </row>
    <row r="88" spans="1:5" ht="55.7" customHeight="1" x14ac:dyDescent="0.2">
      <c r="A88" s="60" t="s">
        <v>205</v>
      </c>
      <c r="B88" s="140" t="s">
        <v>264</v>
      </c>
      <c r="C88" s="141"/>
      <c r="D88" s="215" t="s">
        <v>275</v>
      </c>
      <c r="E88" s="229"/>
    </row>
    <row r="89" spans="1:5" ht="37.5" customHeight="1" x14ac:dyDescent="0.2">
      <c r="A89" s="60" t="s">
        <v>206</v>
      </c>
      <c r="B89" s="208" t="s">
        <v>132</v>
      </c>
      <c r="C89" s="209"/>
      <c r="D89" s="230"/>
      <c r="E89" s="229"/>
    </row>
    <row r="90" spans="1:5" ht="46.5" customHeight="1" x14ac:dyDescent="0.2">
      <c r="A90" s="60" t="s">
        <v>207</v>
      </c>
      <c r="B90" s="179" t="s">
        <v>171</v>
      </c>
      <c r="C90" s="179"/>
      <c r="D90" s="147" t="s">
        <v>274</v>
      </c>
      <c r="E90" s="231"/>
    </row>
    <row r="91" spans="1:5" ht="71.25" customHeight="1" x14ac:dyDescent="0.2">
      <c r="A91" s="60" t="s">
        <v>208</v>
      </c>
      <c r="B91" s="179" t="s">
        <v>193</v>
      </c>
      <c r="C91" s="180"/>
      <c r="D91" s="215" t="s">
        <v>273</v>
      </c>
      <c r="E91" s="229"/>
    </row>
    <row r="92" spans="1:5" ht="39" customHeight="1" x14ac:dyDescent="0.2">
      <c r="A92" s="60" t="s">
        <v>209</v>
      </c>
      <c r="B92" s="179" t="s">
        <v>150</v>
      </c>
      <c r="C92" s="180"/>
      <c r="D92" s="215" t="s">
        <v>272</v>
      </c>
      <c r="E92" s="229"/>
    </row>
    <row r="93" spans="1:5" ht="39.75" customHeight="1" x14ac:dyDescent="0.2">
      <c r="A93" s="60" t="s">
        <v>210</v>
      </c>
      <c r="B93" s="126" t="s">
        <v>163</v>
      </c>
      <c r="C93" s="127"/>
      <c r="D93" s="219" t="s">
        <v>271</v>
      </c>
      <c r="E93" s="220"/>
    </row>
    <row r="94" spans="1:5" ht="38.25" customHeight="1" x14ac:dyDescent="0.2">
      <c r="A94" s="60" t="s">
        <v>211</v>
      </c>
      <c r="B94" s="126" t="s">
        <v>162</v>
      </c>
      <c r="C94" s="127"/>
      <c r="D94" s="219"/>
      <c r="E94" s="220"/>
    </row>
    <row r="95" spans="1:5" ht="99.75" customHeight="1" x14ac:dyDescent="0.2">
      <c r="A95" s="60" t="s">
        <v>212</v>
      </c>
      <c r="B95" s="179" t="s">
        <v>194</v>
      </c>
      <c r="C95" s="180"/>
      <c r="D95" s="215" t="s">
        <v>270</v>
      </c>
      <c r="E95" s="229"/>
    </row>
    <row r="96" spans="1:5" ht="106.5" customHeight="1" x14ac:dyDescent="0.2">
      <c r="A96" s="60" t="s">
        <v>213</v>
      </c>
      <c r="B96" s="179" t="s">
        <v>320</v>
      </c>
      <c r="C96" s="180"/>
      <c r="D96" s="245" t="s">
        <v>294</v>
      </c>
      <c r="E96" s="246"/>
    </row>
    <row r="97" spans="1:5" ht="171.6" customHeight="1" thickBot="1" x14ac:dyDescent="0.25">
      <c r="A97" s="92" t="s">
        <v>214</v>
      </c>
      <c r="B97" s="203" t="s">
        <v>332</v>
      </c>
      <c r="C97" s="204"/>
      <c r="D97" s="243" t="s">
        <v>334</v>
      </c>
      <c r="E97" s="244"/>
    </row>
    <row r="98" spans="1:5" x14ac:dyDescent="0.2">
      <c r="A98" s="80"/>
    </row>
  </sheetData>
  <mergeCells count="136">
    <mergeCell ref="B65:C65"/>
    <mergeCell ref="D65:E65"/>
    <mergeCell ref="D64:E64"/>
    <mergeCell ref="D66:E66"/>
    <mergeCell ref="B91:C91"/>
    <mergeCell ref="D91:E91"/>
    <mergeCell ref="B88:C88"/>
    <mergeCell ref="D88:E89"/>
    <mergeCell ref="B69:C69"/>
    <mergeCell ref="D81:E81"/>
    <mergeCell ref="B84:C84"/>
    <mergeCell ref="D68:E68"/>
    <mergeCell ref="D69:E76"/>
    <mergeCell ref="D82:E82"/>
    <mergeCell ref="D83:E83"/>
    <mergeCell ref="B81:C81"/>
    <mergeCell ref="B82:C82"/>
    <mergeCell ref="B83:C83"/>
    <mergeCell ref="B72:B76"/>
    <mergeCell ref="B85:C85"/>
    <mergeCell ref="B86:C86"/>
    <mergeCell ref="B97:C97"/>
    <mergeCell ref="D97:E97"/>
    <mergeCell ref="B95:C95"/>
    <mergeCell ref="D95:E95"/>
    <mergeCell ref="B96:C96"/>
    <mergeCell ref="D96:E96"/>
    <mergeCell ref="B92:C92"/>
    <mergeCell ref="D92:E92"/>
    <mergeCell ref="B93:C93"/>
    <mergeCell ref="B94:C94"/>
    <mergeCell ref="D93:E94"/>
    <mergeCell ref="B11:C11"/>
    <mergeCell ref="D11:E11"/>
    <mergeCell ref="B16:C16"/>
    <mergeCell ref="B44:C44"/>
    <mergeCell ref="D39:E39"/>
    <mergeCell ref="D40:E40"/>
    <mergeCell ref="D41:E41"/>
    <mergeCell ref="D42:E42"/>
    <mergeCell ref="D43:E43"/>
    <mergeCell ref="B37:C37"/>
    <mergeCell ref="D37:E37"/>
    <mergeCell ref="B39:C39"/>
    <mergeCell ref="D44:E44"/>
    <mergeCell ref="B42:C42"/>
    <mergeCell ref="B43:C43"/>
    <mergeCell ref="D13:E13"/>
    <mergeCell ref="B29:B30"/>
    <mergeCell ref="B33:B36"/>
    <mergeCell ref="B14:C14"/>
    <mergeCell ref="D16:E16"/>
    <mergeCell ref="B21:C21"/>
    <mergeCell ref="B23:C23"/>
    <mergeCell ref="D33:E36"/>
    <mergeCell ref="B54:C54"/>
    <mergeCell ref="D17:E28"/>
    <mergeCell ref="B68:C68"/>
    <mergeCell ref="B70:B71"/>
    <mergeCell ref="D46:E50"/>
    <mergeCell ref="B55:B58"/>
    <mergeCell ref="D14:E14"/>
    <mergeCell ref="D30:E30"/>
    <mergeCell ref="B25:C25"/>
    <mergeCell ref="B66:C66"/>
    <mergeCell ref="B67:C67"/>
    <mergeCell ref="D51:E51"/>
    <mergeCell ref="D63:E63"/>
    <mergeCell ref="B64:C64"/>
    <mergeCell ref="B52:C52"/>
    <mergeCell ref="D55:E58"/>
    <mergeCell ref="D67:E67"/>
    <mergeCell ref="D53:E53"/>
    <mergeCell ref="D45:E45"/>
    <mergeCell ref="D32:E32"/>
    <mergeCell ref="D54:E54"/>
    <mergeCell ref="B47:B49"/>
    <mergeCell ref="D62:E62"/>
    <mergeCell ref="B63:C63"/>
    <mergeCell ref="D10:E10"/>
    <mergeCell ref="A6:E6"/>
    <mergeCell ref="A7:A9"/>
    <mergeCell ref="B17:C17"/>
    <mergeCell ref="B18:C18"/>
    <mergeCell ref="B89:C89"/>
    <mergeCell ref="B90:C90"/>
    <mergeCell ref="B77:C77"/>
    <mergeCell ref="D77:E79"/>
    <mergeCell ref="B78:C78"/>
    <mergeCell ref="B79:C79"/>
    <mergeCell ref="D90:E90"/>
    <mergeCell ref="B80:C80"/>
    <mergeCell ref="B87:C87"/>
    <mergeCell ref="D87:E87"/>
    <mergeCell ref="D80:E80"/>
    <mergeCell ref="D7:E9"/>
    <mergeCell ref="D15:E15"/>
    <mergeCell ref="D29:E29"/>
    <mergeCell ref="B62:C62"/>
    <mergeCell ref="D85:E85"/>
    <mergeCell ref="D86:E86"/>
    <mergeCell ref="D84:E84"/>
    <mergeCell ref="D31:E31"/>
    <mergeCell ref="D1:E1"/>
    <mergeCell ref="D61:E61"/>
    <mergeCell ref="B26:C26"/>
    <mergeCell ref="B28:C28"/>
    <mergeCell ref="B61:C61"/>
    <mergeCell ref="B51:C51"/>
    <mergeCell ref="B53:C53"/>
    <mergeCell ref="D38:E38"/>
    <mergeCell ref="B7:C9"/>
    <mergeCell ref="D60:E60"/>
    <mergeCell ref="B24:C24"/>
    <mergeCell ref="B27:C27"/>
    <mergeCell ref="B60:C60"/>
    <mergeCell ref="B10:C10"/>
    <mergeCell ref="B45:C45"/>
    <mergeCell ref="B13:C13"/>
    <mergeCell ref="D52:E52"/>
    <mergeCell ref="A4:E4"/>
    <mergeCell ref="B12:C12"/>
    <mergeCell ref="B59:C59"/>
    <mergeCell ref="D59:E59"/>
    <mergeCell ref="D12:E12"/>
    <mergeCell ref="B40:C40"/>
    <mergeCell ref="B41:C41"/>
    <mergeCell ref="B50:C50"/>
    <mergeCell ref="B38:C38"/>
    <mergeCell ref="B15:C15"/>
    <mergeCell ref="B22:C22"/>
    <mergeCell ref="B19:C19"/>
    <mergeCell ref="B20:C20"/>
    <mergeCell ref="B31:C31"/>
    <mergeCell ref="B32:C32"/>
    <mergeCell ref="B46:C46"/>
  </mergeCells>
  <printOptions horizontalCentered="1"/>
  <pageMargins left="0.70866141732283472" right="0.70866141732283472" top="0.55118110236220474" bottom="0.35433070866141736" header="0.31496062992125984" footer="0.31496062992125984"/>
  <pageSetup paperSize="8" scale="71" fitToHeight="4" orientation="portrait" r:id="rId1"/>
  <headerFooter>
    <oddFooter>&amp;C&amp;P/&amp;N</oddFooter>
  </headerFooter>
  <rowBreaks count="2" manualBreakCount="2">
    <brk id="29" max="4" man="1"/>
    <brk id="9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5</vt:i4>
      </vt:variant>
    </vt:vector>
  </HeadingPairs>
  <TitlesOfParts>
    <vt:vector size="8" baseType="lpstr">
      <vt:lpstr>GT_gazdálk_önteszt_bevezető</vt:lpstr>
      <vt:lpstr>GT_gazdálkod_önteszt</vt:lpstr>
      <vt:lpstr>GT_gazd_önteszt_kitöltési_útm.</vt:lpstr>
      <vt:lpstr>GT_gazd_önteszt_kitöltési_útm.!Nyomtatási_cím</vt:lpstr>
      <vt:lpstr>GT_gazdálkod_önteszt!Nyomtatási_cím</vt:lpstr>
      <vt:lpstr>GT_gazd_önteszt_kitöltési_útm.!Nyomtatási_terület</vt:lpstr>
      <vt:lpstr>GT_gazdálk_önteszt_bevezető!Nyomtatási_terület</vt:lpstr>
      <vt:lpstr>GT_gazdálkod_önteszt!Nyomtatási_terület</vt:lpstr>
    </vt:vector>
  </TitlesOfParts>
  <Company>Állami Számvevőszék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 Erika</dc:creator>
  <cp:lastModifiedBy>Szabó Gabriella</cp:lastModifiedBy>
  <cp:lastPrinted>2021-09-20T11:44:18Z</cp:lastPrinted>
  <dcterms:created xsi:type="dcterms:W3CDTF">2014-11-03T07:46:16Z</dcterms:created>
  <dcterms:modified xsi:type="dcterms:W3CDTF">2021-09-21T14:31:28Z</dcterms:modified>
</cp:coreProperties>
</file>