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49527378-F4E7-46AC-BC0B-982CF3F42C8E}" xr6:coauthVersionLast="36" xr6:coauthVersionMax="47" xr10:uidLastSave="{00000000-0000-0000-0000-000000000000}"/>
  <bookViews>
    <workbookView xWindow="-108" yWindow="-108" windowWidth="23256" windowHeight="12252" xr2:uid="{3F4B264F-E652-40B5-9A9D-6135C65BFC6F}"/>
  </bookViews>
  <sheets>
    <sheet name="Ell lista - Kieg mell" sheetId="1" r:id="rId1"/>
  </sheets>
  <definedNames>
    <definedName name="_xlnm.Print_Area" localSheetId="0">'Ell lista - Kieg mell'!$A$1:$E$35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<sst xmlns="http://schemas.openxmlformats.org/spreadsheetml/2006/main" count="74" uniqueCount="67">
  <si>
    <t>Sorszám</t>
  </si>
  <si>
    <t>Kérdés</t>
  </si>
  <si>
    <t>Jogszabály</t>
  </si>
  <si>
    <t>1.</t>
  </si>
  <si>
    <t>2.</t>
  </si>
  <si>
    <t>3.</t>
  </si>
  <si>
    <t>4.</t>
  </si>
  <si>
    <t>5.</t>
  </si>
  <si>
    <t>6.</t>
  </si>
  <si>
    <t>Kiegészítő melléklet</t>
  </si>
  <si>
    <t>az értékcsökkenés elszámolásának számviteli politikában meghatározott módszerét, elszámolásának gyakoriságát,</t>
  </si>
  <si>
    <t>7.</t>
  </si>
  <si>
    <t>9.</t>
  </si>
  <si>
    <t>11.</t>
  </si>
  <si>
    <t>15.</t>
  </si>
  <si>
    <t>16.</t>
  </si>
  <si>
    <t>17.</t>
  </si>
  <si>
    <t>18.</t>
  </si>
  <si>
    <t>19.</t>
  </si>
  <si>
    <t>központi forrásból célonként,</t>
  </si>
  <si>
    <t>önkormányzati forrásból célonként,</t>
  </si>
  <si>
    <t>nemzetközi forrásból célonként,</t>
  </si>
  <si>
    <t>kapott összegek bemutatását támogatásonként, a kapott összeg, annak felhasználása (jogcímenként és évenként), a rendelkezésre álló összeg megbontásban,</t>
  </si>
  <si>
    <t>folyósított összegek bemutatását támogatásonként, a kapott összeg, annak felhasználása (jogcímenként és évenként), a rendelkezésre álló összeg megbontásban,</t>
  </si>
  <si>
    <t>Számv. tv. 93. (3) A kiegészítő mellékletben be kell mutatni a támogatási program keretében végleges jelleggel kapott, folyósított, illetve elszámolt összegeket támogatásonként, a kapott összeg, annak felhasználása (jogcímenként és évenként), a rendelkezésre álló összeg megbontásban. Támogatási program alatt a központi, az önkormányzati és/vagy nemzetközi forrásból, illetve más gazdálkodótól kapott, a tevékenység fenntartását, fejlesztését célzó támogatást, juttatást kell érteni. Külön kell megadni a kiegészítő mellékletben a támogatási program keretében kapott visszatérítendő (kötelezettségként kimutatott) támogatásra vonatkozó, előbbiekben részletezett adatokat. Ha jogszabály erről külön rendelkezik, további információkat kell a kiegészítő mellékletben megadni annak érdekében, hogy a támogatások felhasználásának és az államháztartás alrendszereihez tartozó vagyon használatának nyilvánossága biztosított és ellenőrizhető legyen.</t>
  </si>
  <si>
    <t>a beszámoló összeállításánál alkalmazott szabályrendszer, annak főbb jellemzőit,</t>
  </si>
  <si>
    <t xml:space="preserve">az alkalmazott értékelési eljárásokat, </t>
  </si>
  <si>
    <t xml:space="preserve">A Számv. tv. 93. § (3) bekezdésében foglaltak szerint a kiegészítő  melléklet tartalmazta-e a támogatási program keretében végleges jelleggel </t>
  </si>
  <si>
    <t>Egyszerűsített éves beszámoló</t>
  </si>
  <si>
    <t>A kiegészítő mellékletben bemutatták e</t>
  </si>
  <si>
    <t>elszámolt összegek bemutatását támogatásonként, a kapott összeg, annak felhasználása (jogcímenként és évenként), a rendelkezésre álló összeg megbontásban? (Számv. tv. 93. § (3) bek.)</t>
  </si>
  <si>
    <t xml:space="preserve">A kiegészítő  melléklet tartalmazta-e a támogatási program keretében kapott visszatérítendő (kötelezettségként kimutatott) támogatásokat </t>
  </si>
  <si>
    <t>más gazdálkodótól célonként? (Számv. tv. 93. § (3) bek.)</t>
  </si>
  <si>
    <t>A kiegészítő mellékletben ismertették-e</t>
  </si>
  <si>
    <t>Adott válasz I/N/X</t>
  </si>
  <si>
    <t>Civil tv. 29. § (4) A kettős könyvvitelt vezető közhasznú szervezet kiegészítő mellékletében be kell mutatni a támogatási program keretében végleges jelleggel felhasznált összegeket támogatásonként. Támogatási program alatt a központi, az önkormányzati, illetve nemzetközi forrásból, illetve más gazdálkodótól kapott, a tevékenység fenntartását, fejlesztését célzó támogatást, adományt kell érteni. Külön kell megadni a kiegészítő mellékletben a támogatási program keretében kapott visszatérítendő (kötelezettségként kimutatott) támogatásra vonatkozó, előbbiekben részletezett adatokat.</t>
  </si>
  <si>
    <t>Civil tv. 29. § (5) A kettős könyvvitelt vezető közhasznú szervezet kiegészítő mellékletében be kell mutatni a szervezet által az üzleti évben végzett főbb tevékenységeket és programokat.</t>
  </si>
  <si>
    <t>Amennyiben az alapítvány közhasznú szervezet a kiegészítő mellékletében bemutatásra került-e</t>
  </si>
  <si>
    <t>a támogatási program keretében végleges jelleggel felhasznált összeg támogatásonként</t>
  </si>
  <si>
    <t>az alapítvány által az üzleti évben végzett főbb tevékenységeket és programokat? (Civil tv. 29. § (4)-(5) bek.)</t>
  </si>
  <si>
    <t>Ellenőrző lista az alapítvány működésének és vagyongazdálkodásának ellenőrzése vonatkozásában készített önteszthez</t>
  </si>
  <si>
    <t>Számv. tv. 90. § (3) A kiegészítő mellékletben be kell mutatni:
a) a mérlegben kimutatott kötelezettségekből azoknak a kötelezettségeknek a teljes összegét, amelyeknek a hátralévő futamideje több, mint öt év; azoknak a kötelezettségeknek a teljes összegét, amelyek zálogjoggal vagy hasonló jogokkal biztosítottak, feltüntetve a biztosítékok fajtáját és formáját
b) azoknak a pénzügyi kötelezettségeknek a teljes összegét, amelyek a pénzügyi helyzet értékelése szempontjából jelentőséggel bírnak, de amelyek a mérlegben nem jelennek meg, különös tekintettel a jövőbeni nyugdíjfizetési, végkielégítési kötelezettségek, valamint a kapcsolt vállalkozásokkal szembeni kötelezettségek összegére;
c) azon mérlegen kívüli tételek és mérlegben nem szereplő megállapodások jellegét, üzleti célját és pénzügyi kihatásait, amelyek bemutatásáról e törvény külön nem rendelkezik, ha e tételekből és megállapodásokból származó kockázatok vagy előnyök lényegesek, és bemutatásuk szükséges a vállalkozó pénzügyi helyzetének megítéléséhez;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</si>
  <si>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89. § (6) A kiegészítő mellékletben be kell mutatni azon kapcsolt felekkel lebonyolított ügyleteket, amelyek bemutatásáról e törvény külön nem rendelkezik, ha ezen ügyletek lényegesek és nem a szokásos piaci feltételek között valósultak meg. Ennek során be kell mutatni az ügyletek értékét, a kapcsolt féllel fennálló kapcsolat jellegét és az ügyletekkel kapcsolatos egyéb, a vállalkozó pénzügyi helyzetének megítéléséhez szükséges információkat. Az egyedi ügyletekre vonatkozó információk összesíthetők az ügyletek jellege szerint, ha az összesítés nem akadályozza az érintett ügyleteknek a vállalkozó pénzügyi helyzetére gyakorolt hatásának a megítélését.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</si>
  <si>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(4a) A kiegészítő mellékletben be kell mutatni a számviteli politikában meghatározott kivételes nagyságú vagy előfordulású bevételek, költségek és ráfordítások összegét, azok jellegét.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</si>
  <si>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(5) A kiegészítő mellékletben be kell mutatni az ellenőrzés során feltárt jelentős összegű hibák eredményre, az eszközök és a források állományára gyakorolt - a mérlegben, az eredménykimutatásban a megfelelő tételeknél összevontan szereplő - hatását, évenkénti megbontásban.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</si>
  <si>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88. § (4) A kiegészítő mellékletben ismertetni kell a beszámoló összeállításánál alkalmazott szabályrendszert, annak főbb jellemzőit, az alkalmazott értékelési eljárásokat és az értékcsökkenés elszámolásának számviteli politikában meghatározott módszerét, elszámolásának gyakoriságát, az egyes mérlegtételeknél alkalmazott - az előző üzleti évtől eltérő - eljárásokból eredő, az eredményt befolyásoló eltérések indokolását, valamint a vagyoni, pénzügyi helyzetre, az eredményre gyakorolt hatásukat.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</si>
  <si>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90. § (9) A kiegészítő mellékletben kell bemutatni az 59/A-59/F. §-ok szerinti valós értéken történő értékelés alkalmazása esetén a (4) bekezdésben foglaltakon túl:
a) az általános értékelési eljárásokkal számított piaci érték (jelenérték) esetén alkalmazott feltételeket (így különösen: a diszkonttényezőt, a várható osztaléknövekedési rátát, a belső megtérülési rátát, az effektív hozamot, az alternatív befektetés hozamát),
b) a számított piaci érték meghatározásánál figyelembe vett tényezőket,
c) a valós értékelés értékelési különbözetének nagyságát, tárgyévi változását, valamint azt, hogy az eredményben, illetve a saját tőkében mekkora összeg került elszámolásra,
d) a pénzügyi instrumentumok csoportjait és valós értékét,
e) a származékos ügyletek csoportjait, nagyságát (szerződés szerinti értéken), lejárati idejét, valamint a cash-flow-ra és az eredményre gyakorolt várható hatását (valós értékét),
g) a valós értékelés értékelési tartalékának tárgyévi változását.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</si>
  <si>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Számv. tv. 91. § A kiegészítő mellékletben meg kell adni:  
a) a tárgyévben foglalkoztatott munkavállalók átlagos létszámát, bérköltségét és személyi jellegű egyéb kifizetéseit állománycsoportonként, valamint a bérjárulékokat jogcímenként megbontva;
96. § (4) Az egyszerűsített éves beszámoló kiegészítő mellékletének a 88. § (4), (4a) és (5) bekezdése, a 89. § (4) bekezdés b) pontja, 89. § (6) bekezdése, a 90. § (2) bekezdése, a 90. § (3) bekezdés a)–c) pontja, a 90. § (7) bekezdése és a 90. § (9) bekezdés a)–e), és g) pontja szerinti adatokat kell tartalmaznia. A 91. § a) pont szerinti adatokból csak a tárgyévben foglalkoztatott munkavállalók átlagos statisztikai állományi létszámát kell bemutatni.</t>
  </si>
  <si>
    <t>az egyes mérlegtételeknél alkalmazott – az előző üzleti évtől eltérő – eljárásokból eredő, az eredményt befolyásoló eltérések indokolását, valamint a vagyoni, pénzügyi helyzetre, az eredményre gyakorolt hatásukat? (Számv. tv. 88. § (4) bek, 96. § (4) bek.)</t>
  </si>
  <si>
    <t>a számviteli politikában meghatározott kivételes nagyságú vagy előfordulású bevételek, költségek és ráfordítások összegét, azok jellegét? (Számv. tv. 88. § (4a) bek,  96. § (4) bek.)</t>
  </si>
  <si>
    <t>az ellenőrzés során feltárt jelentős összegű hibák eredményre, az eszközök és a források állományára gyakorolt – a mérlegben, az eredménykimutatásban a megfelelő tételeknél összevontan szereplő – hatását, évenkénti megbontásban? (Számv. tv. 88. § (5) bek,  96. § (4) bek.)</t>
  </si>
  <si>
    <t>azon kapcsolt felekkel lebonyolított ügyleteket, amelyek bemutatásáról e törvény külön nem rendelkezik, ha ezen ügyletek lényegesek és nem a szokásos piaci feltételek között valósultak meg? (Számv. tv. 89. § (6) bek, 96. § (4) bek.)</t>
  </si>
  <si>
    <t>a mérlegben kimutatott kötelezettségekből azoknak a kötelezettségeknek a teljes összegét, amelyeknek a hátralévő futamideje több, mint öt év; azoknak a kötelezettségeknek a teljes összegét, amelyek zálogjoggal vagy hasonló jogokkal biztosítottak, feltüntetve a biztosítékok fajtáját és formáját? (Számv tv. 90. § (3) bek. a) pont, 96. § (4) bek.)</t>
  </si>
  <si>
    <t>azoknak a pénzügyi kötelezettségeknek a teljes összegét, amelyek a pénzügyi helyzet értékelése szempontjából jelentőséggel bírnak, de amelyek a mérlegben nem jelennek meg, különös tekintettel a jövőbeni nyugdíjfizetési, végkielégítési kötelezettségek, valamint a kapcsolt vállalkozásokkal szembeni kötelezettségek összegére? (Számv tv. 90. § (3) bek. b) pont,  96. § (4) bek.)</t>
  </si>
  <si>
    <t>azon mérlegen kívüli tételek és mérlegben nem szereplő megállapodások jellegét, üzleti célját és pénzügyi kihatásait, amelyek bemutatásáról e törvény külön nem rendelkezik, ha e tételekből és megállapodásokból származó kockázatok vagy előnyök lényegesek, és bemutatásuk szükséges a vállalkozó pénzügyi helyzetének megítéléséhez? (Számv. tv. 90. § (3) bek. c) pont, 96. § (4) bek.)</t>
  </si>
  <si>
    <t>az általános értékelési eljárásokkal számított piaci érték (jelenérték) esetén alkalmazott feltételeket (így különösen: a diszkonttényezőt, a várható osztaléknövekedési rátát, a belső megtérülési rátát, az effektív hozamot, az alternatív befektetés hozamát)? (Számv. tv. 90. § (9) bek. a) pont,  96. § (4) bek.)</t>
  </si>
  <si>
    <t>a számított piaci érték meghatározásánál figyelembe vett tényezőket? (Számv. tv. 90. § (9) bek. b) pont,  96. § (4) bek.)</t>
  </si>
  <si>
    <t>a valós értékelés értékelési különbözetének nagyságát, tárgyévi változását, valamint azt, hogy az eredményben, illetve a saját tőkében mekkora összeg került elszámolásra? (Számv. tv. 90. § (9) bek. c) pont,  96. § (4) bek.)</t>
  </si>
  <si>
    <t>a pénzügyi instrumentumok csoportjait és valós értékét? (Számv. tv. 90. § (9) bek. d) pont,  96. § (4) bek.)</t>
  </si>
  <si>
    <t>a származékos ügyletek csoportjait, nagyságát (szerződés szerinti értéken), lejárati idejét, valamint a cash-flow-ra és az eredményre gyakorolt várható hatását (valós értékét)? (Számv. tv. 90. § (9) bek. e) pont,  96. § (4) bek.)</t>
  </si>
  <si>
    <t>a valós értékelés értékelési tartalékának tárgyévi változását? (Számv. tv. 90. § (9) bek. g) pont,  96. § (4) bek.)</t>
  </si>
  <si>
    <t>A kiegészítő mellékletben megadták-e, illetve bemutatták-e a tárgyévben foglalkoztatott munkavállalók átlagos létszámát? (Számv. tv. 91. § a) pont,  96. § (4) bek.)</t>
  </si>
  <si>
    <t>8.</t>
  </si>
  <si>
    <t>10.</t>
  </si>
  <si>
    <t>12.</t>
  </si>
  <si>
    <t>13.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</si>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</sst>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972C-9031-4F64-AA73-6B803263A0C9}">
  <dimension ref="A2:E32"/>
  <sheetViews>
    <sheetView tabSelected="1" view="pageBreakPreview" topLeftCell="A29" zoomScale="80" zoomScaleNormal="80" zoomScaleSheetLayoutView="80" workbookViewId="0">
      <selection activeCell="B31" sqref="B31:B32"/>
    </sheetView>
  </sheetViews>
  <sheetFormatPr defaultRowHeight="14.4" x14ac:dyDescent="0.3"/>
  <cols>
    <col min="1" max="1" width="8.88671875" style="2"/>
    <col min="2" max="2" width="44.21875" style="2" customWidth="1"/>
    <col min="3" max="3" width="73.88671875" style="2" customWidth="1"/>
    <col min="4" max="4" width="17.77734375" style="2" customWidth="1"/>
    <col min="5" max="5" width="108.77734375" style="9" customWidth="1"/>
    <col min="6" max="16384" width="8.88671875" style="2"/>
  </cols>
  <sheetData>
    <row r="2" spans="1:5" ht="44.4" customHeight="1" x14ac:dyDescent="0.3">
      <c r="A2" s="21" t="s">
        <v>40</v>
      </c>
      <c r="B2" s="21"/>
      <c r="C2" s="21"/>
      <c r="D2" s="21"/>
      <c r="E2" s="21"/>
    </row>
    <row r="3" spans="1:5" ht="24" customHeight="1" x14ac:dyDescent="0.3">
      <c r="A3" s="20" t="s">
        <v>9</v>
      </c>
      <c r="B3" s="20"/>
      <c r="C3" s="20"/>
      <c r="D3" s="20"/>
      <c r="E3" s="20"/>
    </row>
    <row r="4" spans="1:5" x14ac:dyDescent="0.3">
      <c r="A4" s="7"/>
      <c r="B4" s="7"/>
      <c r="C4" s="7"/>
      <c r="D4" s="7"/>
      <c r="E4" s="8"/>
    </row>
    <row r="5" spans="1:5" ht="44.4" customHeight="1" x14ac:dyDescent="0.3">
      <c r="A5" s="4" t="s">
        <v>0</v>
      </c>
      <c r="B5" s="1" t="s">
        <v>1</v>
      </c>
      <c r="C5" s="1"/>
      <c r="D5" s="1" t="s">
        <v>34</v>
      </c>
      <c r="E5" s="4" t="s">
        <v>2</v>
      </c>
    </row>
    <row r="6" spans="1:5" ht="60.6" customHeight="1" x14ac:dyDescent="0.3">
      <c r="A6" s="6" t="s">
        <v>3</v>
      </c>
      <c r="B6" s="17" t="s">
        <v>27</v>
      </c>
      <c r="C6" s="11" t="s">
        <v>22</v>
      </c>
      <c r="D6" s="10"/>
      <c r="E6" s="16" t="s">
        <v>24</v>
      </c>
    </row>
    <row r="7" spans="1:5" ht="78.599999999999994" customHeight="1" x14ac:dyDescent="0.3">
      <c r="A7" s="6" t="s">
        <v>4</v>
      </c>
      <c r="B7" s="18"/>
      <c r="C7" s="11" t="s">
        <v>23</v>
      </c>
      <c r="D7" s="10"/>
      <c r="E7" s="16"/>
    </row>
    <row r="8" spans="1:5" ht="78.599999999999994" customHeight="1" x14ac:dyDescent="0.3">
      <c r="A8" s="6" t="s">
        <v>5</v>
      </c>
      <c r="B8" s="19"/>
      <c r="C8" s="11" t="s">
        <v>30</v>
      </c>
      <c r="D8" s="10"/>
      <c r="E8" s="16"/>
    </row>
    <row r="9" spans="1:5" ht="34.799999999999997" customHeight="1" x14ac:dyDescent="0.3">
      <c r="A9" s="6" t="s">
        <v>6</v>
      </c>
      <c r="B9" s="17" t="s">
        <v>31</v>
      </c>
      <c r="C9" s="5" t="s">
        <v>19</v>
      </c>
      <c r="D9" s="10"/>
      <c r="E9" s="16"/>
    </row>
    <row r="10" spans="1:5" ht="34.799999999999997" customHeight="1" x14ac:dyDescent="0.3">
      <c r="A10" s="6" t="s">
        <v>7</v>
      </c>
      <c r="B10" s="18"/>
      <c r="C10" s="5" t="s">
        <v>20</v>
      </c>
      <c r="D10" s="10"/>
      <c r="E10" s="16"/>
    </row>
    <row r="11" spans="1:5" ht="34.799999999999997" customHeight="1" x14ac:dyDescent="0.3">
      <c r="A11" s="6" t="s">
        <v>8</v>
      </c>
      <c r="B11" s="18"/>
      <c r="C11" s="5" t="s">
        <v>21</v>
      </c>
      <c r="D11" s="10"/>
      <c r="E11" s="16"/>
    </row>
    <row r="12" spans="1:5" ht="34.799999999999997" customHeight="1" x14ac:dyDescent="0.3">
      <c r="A12" s="6" t="s">
        <v>11</v>
      </c>
      <c r="B12" s="19"/>
      <c r="C12" s="5" t="s">
        <v>32</v>
      </c>
      <c r="D12" s="10"/>
      <c r="E12" s="16"/>
    </row>
    <row r="13" spans="1:5" ht="34.799999999999997" customHeight="1" x14ac:dyDescent="0.3">
      <c r="A13" s="22" t="s">
        <v>28</v>
      </c>
      <c r="B13" s="22"/>
      <c r="C13" s="22"/>
      <c r="D13" s="22"/>
      <c r="E13" s="23"/>
    </row>
    <row r="14" spans="1:5" ht="54.6" customHeight="1" x14ac:dyDescent="0.3">
      <c r="A14" s="6" t="s">
        <v>3</v>
      </c>
      <c r="B14" s="17" t="s">
        <v>33</v>
      </c>
      <c r="C14" s="5" t="s">
        <v>25</v>
      </c>
      <c r="D14" s="10"/>
      <c r="E14" s="16" t="s">
        <v>45</v>
      </c>
    </row>
    <row r="15" spans="1:5" ht="51" customHeight="1" x14ac:dyDescent="0.3">
      <c r="A15" s="13" t="s">
        <v>4</v>
      </c>
      <c r="B15" s="18"/>
      <c r="C15" s="5" t="s">
        <v>26</v>
      </c>
      <c r="D15" s="10"/>
      <c r="E15" s="16"/>
    </row>
    <row r="16" spans="1:5" ht="55.8" customHeight="1" x14ac:dyDescent="0.3">
      <c r="A16" s="13" t="s">
        <v>5</v>
      </c>
      <c r="B16" s="18"/>
      <c r="C16" s="5" t="s">
        <v>10</v>
      </c>
      <c r="D16" s="10"/>
      <c r="E16" s="16"/>
    </row>
    <row r="17" spans="1:5" ht="78" customHeight="1" x14ac:dyDescent="0.3">
      <c r="A17" s="13" t="s">
        <v>6</v>
      </c>
      <c r="B17" s="19"/>
      <c r="C17" s="5" t="s">
        <v>48</v>
      </c>
      <c r="D17" s="10"/>
      <c r="E17" s="16"/>
    </row>
    <row r="18" spans="1:5" ht="121.8" customHeight="1" x14ac:dyDescent="0.3">
      <c r="A18" s="13" t="s">
        <v>7</v>
      </c>
      <c r="B18" s="17" t="s">
        <v>29</v>
      </c>
      <c r="C18" s="5" t="s">
        <v>49</v>
      </c>
      <c r="D18" s="10"/>
      <c r="E18" s="5" t="s">
        <v>43</v>
      </c>
    </row>
    <row r="19" spans="1:5" ht="130.19999999999999" customHeight="1" x14ac:dyDescent="0.3">
      <c r="A19" s="13" t="s">
        <v>8</v>
      </c>
      <c r="B19" s="18"/>
      <c r="C19" s="5" t="s">
        <v>50</v>
      </c>
      <c r="D19" s="10"/>
      <c r="E19" s="5" t="s">
        <v>44</v>
      </c>
    </row>
    <row r="20" spans="1:5" ht="176.4" customHeight="1" x14ac:dyDescent="0.3">
      <c r="A20" s="13" t="s">
        <v>11</v>
      </c>
      <c r="B20" s="18"/>
      <c r="C20" s="5" t="s">
        <v>51</v>
      </c>
      <c r="D20" s="10"/>
      <c r="E20" s="5" t="s">
        <v>42</v>
      </c>
    </row>
    <row r="21" spans="1:5" ht="142.80000000000001" customHeight="1" x14ac:dyDescent="0.3">
      <c r="A21" s="13" t="s">
        <v>62</v>
      </c>
      <c r="B21" s="18"/>
      <c r="C21" s="5" t="s">
        <v>52</v>
      </c>
      <c r="D21" s="10"/>
      <c r="E21" s="17" t="s">
        <v>41</v>
      </c>
    </row>
    <row r="22" spans="1:5" ht="142.80000000000001" customHeight="1" x14ac:dyDescent="0.3">
      <c r="A22" s="13" t="s">
        <v>12</v>
      </c>
      <c r="B22" s="18"/>
      <c r="C22" s="5" t="s">
        <v>53</v>
      </c>
      <c r="D22" s="10"/>
      <c r="E22" s="18"/>
    </row>
    <row r="23" spans="1:5" ht="94.8" customHeight="1" x14ac:dyDescent="0.3">
      <c r="A23" s="13" t="s">
        <v>63</v>
      </c>
      <c r="B23" s="18"/>
      <c r="C23" s="14" t="s">
        <v>54</v>
      </c>
      <c r="D23" s="10"/>
      <c r="E23" s="19"/>
    </row>
    <row r="24" spans="1:5" ht="103.2" customHeight="1" x14ac:dyDescent="0.3">
      <c r="A24" s="13" t="s">
        <v>13</v>
      </c>
      <c r="B24" s="18"/>
      <c r="C24" s="5" t="s">
        <v>55</v>
      </c>
      <c r="D24" s="10"/>
      <c r="E24" s="16" t="s">
        <v>46</v>
      </c>
    </row>
    <row r="25" spans="1:5" ht="37.799999999999997" customHeight="1" x14ac:dyDescent="0.3">
      <c r="A25" s="13" t="s">
        <v>64</v>
      </c>
      <c r="B25" s="18"/>
      <c r="C25" s="5" t="s">
        <v>56</v>
      </c>
      <c r="D25" s="10"/>
      <c r="E25" s="16"/>
    </row>
    <row r="26" spans="1:5" ht="79.2" customHeight="1" x14ac:dyDescent="0.3">
      <c r="A26" s="13" t="s">
        <v>65</v>
      </c>
      <c r="B26" s="18"/>
      <c r="C26" s="5" t="s">
        <v>57</v>
      </c>
      <c r="D26" s="10"/>
      <c r="E26" s="16"/>
    </row>
    <row r="27" spans="1:5" ht="40.200000000000003" customHeight="1" x14ac:dyDescent="0.3">
      <c r="A27" s="13" t="s">
        <v>66</v>
      </c>
      <c r="B27" s="18"/>
      <c r="C27" s="5" t="s">
        <v>58</v>
      </c>
      <c r="D27" s="10"/>
      <c r="E27" s="16"/>
    </row>
    <row r="28" spans="1:5" ht="77.400000000000006" customHeight="1" x14ac:dyDescent="0.3">
      <c r="A28" s="13" t="s">
        <v>14</v>
      </c>
      <c r="B28" s="18"/>
      <c r="C28" s="5" t="s">
        <v>59</v>
      </c>
      <c r="D28" s="10"/>
      <c r="E28" s="16"/>
    </row>
    <row r="29" spans="1:5" ht="31.2" customHeight="1" x14ac:dyDescent="0.3">
      <c r="A29" s="13" t="s">
        <v>15</v>
      </c>
      <c r="B29" s="19"/>
      <c r="C29" s="14" t="s">
        <v>60</v>
      </c>
      <c r="D29" s="10"/>
      <c r="E29" s="16"/>
    </row>
    <row r="30" spans="1:5" ht="142.19999999999999" customHeight="1" x14ac:dyDescent="0.3">
      <c r="A30" s="13" t="s">
        <v>16</v>
      </c>
      <c r="B30" s="25" t="s">
        <v>61</v>
      </c>
      <c r="C30" s="26"/>
      <c r="D30" s="10"/>
      <c r="E30" s="15" t="s">
        <v>47</v>
      </c>
    </row>
    <row r="31" spans="1:5" ht="113.4" customHeight="1" x14ac:dyDescent="0.3">
      <c r="A31" s="13" t="s">
        <v>17</v>
      </c>
      <c r="B31" s="24" t="s">
        <v>37</v>
      </c>
      <c r="C31" s="5" t="s">
        <v>38</v>
      </c>
      <c r="D31" s="3"/>
      <c r="E31" s="5" t="s">
        <v>35</v>
      </c>
    </row>
    <row r="32" spans="1:5" ht="84.6" customHeight="1" x14ac:dyDescent="0.3">
      <c r="A32" s="13" t="s">
        <v>18</v>
      </c>
      <c r="B32" s="24"/>
      <c r="C32" s="3" t="s">
        <v>39</v>
      </c>
      <c r="D32" s="3"/>
      <c r="E32" s="12" t="s">
        <v>36</v>
      </c>
    </row>
  </sheetData>
  <mergeCells count="13">
    <mergeCell ref="B31:B32"/>
    <mergeCell ref="E24:E29"/>
    <mergeCell ref="B18:B29"/>
    <mergeCell ref="B30:C30"/>
    <mergeCell ref="E21:E23"/>
    <mergeCell ref="E14:E17"/>
    <mergeCell ref="B14:B17"/>
    <mergeCell ref="A3:E3"/>
    <mergeCell ref="A2:E2"/>
    <mergeCell ref="B9:B12"/>
    <mergeCell ref="E6:E12"/>
    <mergeCell ref="B6:B8"/>
    <mergeCell ref="A13:E13"/>
  </mergeCells>
  <dataValidations count="1">
    <dataValidation type="list" allowBlank="1" showInputMessage="1" showErrorMessage="1" sqref="D6:D12 D14:D30" xr:uid="{CBECA1AB-B484-4EE0-B2B5-F06051F09DA5}">
      <formula1>"I,N,X"</formula1>
    </dataValidation>
  </dataValidations>
  <pageMargins left="0.7" right="0.7" top="0.75" bottom="0.75" header="0.3" footer="0.3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Kieg mell</vt:lpstr>
      <vt:lpstr>'Ell lista - Kieg mell'!Nyomtatási_terület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dr. Kovács József</cp:lastModifiedBy>
  <dcterms:created xsi:type="dcterms:W3CDTF">2023-02-08T07:38:00Z</dcterms:created>
  <dcterms:modified xsi:type="dcterms:W3CDTF">2024-03-20T12:59:03Z</dcterms:modified>
</cp:coreProperties>
</file>