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04E4138D-4E7B-45D1-9F0A-86D4DFC46212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SZMSZ" sheetId="9" r:id="rId1"/>
  </sheets>
  <definedNames>
    <definedName name="_xlnm.Print_Titles" localSheetId="0">'Ell lista - SZMSZ'!$1:$6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<sst xmlns="http://schemas.openxmlformats.org/spreadsheetml/2006/main" count="42" uniqueCount="42">
  <si>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</si>
  <si>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</si>
  <si>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</si>
  <si>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</si>
  <si>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</si>
  <si>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</si>
  <si>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</si>
  <si>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</si>
  <si>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</si>
  <si>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</si>
  <si>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</si>
  <si>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</si>
  <si>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</si>
  <si>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</si>
  <si>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</si>
  <si>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</si>
  <si>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</si>
  <si>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Kérdés</t>
  </si>
  <si>
    <t>Jogszabály</t>
  </si>
  <si>
    <t>Szervezeti és működési szabályzat</t>
  </si>
  <si>
    <t>Adott válasz I/N</t>
  </si>
  <si>
    <t>3. A hallgatói követelményrendszerben meghatározásra került-e:</t>
  </si>
  <si>
    <t>a felsőoktatási intézmény szervezeti felépítését, tagolását? (Nftv. 2. melléklet - II. 1. a) pont)</t>
  </si>
  <si>
    <t>a felsőoktatási intézmény vezetési szerkezetét, a vezetői és magasabb vezetői választások eljárási rendjét? (Nftv. 2. melléklet - II. 1. b) pont)</t>
  </si>
  <si>
    <t>az egyes szervezeti egységek feladatait, működését, az intézményen belüli kapcsolattartást? (Nftv. 2. melléklet - II. 1. c) pont)</t>
  </si>
  <si>
    <t>a hallgatói rendezvények és a hallgatók számára nyújtott szolgáltatások szervezését, engedélyeztetését, azok felelősségi szabályait? (Nftv. 2. melléklet - II. 1. d) pont)</t>
  </si>
  <si>
    <t>a felsőoktatási intézmény minőségirányítási és szellemitulajdon-kezelési szabályait? (Nftv. 2. melléklet - II. 1. e) pont)</t>
  </si>
  <si>
    <t>az egyes munkakörök betöltésével kapcsolatos követelményeket, a nyilvános pályázatok elbírálásának rendjét, az intézményi oktatói, kutatói ösztöndíjak és más juttatások feltételeit, az ezzel összefüggő pályázatok rendjét - kormányrendeletben meghatározott keretek között - a habilitációs eljárás követelményeit, rendjét? (Nftv. 2. melléklet - II. 2. a) pont)</t>
  </si>
  <si>
    <t>a felsőoktatási intézmény által adományozható munkaköri és egyéb címek feltételeit? (Nftv. 2. melléklet - II. 2. b) pont)</t>
  </si>
  <si>
    <t>az oktatók, tudományos kutatók és más alkalmazottak foglalkoztatására és teljesítményére vonatkozó követelményrendszert, a minőség és teljesítmény alapján differenciáló jövedelemelosztás elveit, a követelmények teljesítésének értékelését és annak nyilvánosságát, a követelményrendszerben foglaltak nem teljesítésének következményeit? (Nftv. 2. melléklet - II. 2. c) pont)</t>
  </si>
  <si>
    <t>az oktatók és kutatók részére kiírt kutatási pályázatok elbírálásának rendjét? (Nftv. 2. melléklet - II. 2. d) pont)</t>
  </si>
  <si>
    <t>az oktatók részvételét a felsőoktatási intézmény döntéshozatali eljárásában, az oktatók, kutatók és más alkalmazottak intézményi döntések ellen benyújtható jogorvoslati kérelmek elbírálásának rendjét? (Nftv. 2. melléklet - II. 2. e) pont)</t>
  </si>
  <si>
    <t>az e törvény keretei között a felvételi eljárás rendjét? (Nftv. 2. melléklet - II. 3. a) pont)</t>
  </si>
  <si>
    <t>a hallgatói jogok gyakorlásának és kötelességek teljesítésének rendjét, a hallgatói jogviszonnyal kapcsolatosan benyújtott kérelmek elbírálásának és a jogorvoslatnak a rendjét? (Nftv. 2. melléklet - II. 3. b) pont)</t>
  </si>
  <si>
    <t>a hallgatói tanulmányi rendet és az ismeretek, készségek és képességek elsajátításának, megszerzésének, ellenőrzésének rendjét (tanulmányi és vizsgaszabályzat, doktori szabályzat)? (Nftv. 2. melléklet - II. 3. c) pont)</t>
  </si>
  <si>
    <t>a hallgatót terhelő fizetési kötelezettség megállapításának és teljesítésének rendjét, a hallgatói juttatások elosztásának rendjét (térítési és juttatási szabályzat)? (Nftv. 2. melléklet - II. 3. d) pont)</t>
  </si>
  <si>
    <t>a hallgatói fegyelmi és kártérítési ügyek elbírálásának rendjét? (Nftv. 2. melléklet - II. 3. e) pont)</t>
  </si>
  <si>
    <t>a hallgatói balesetek megelőzésével kapcsolatos és a bekövetkezett balesetek esetén követendő előírásokat? (Nftv. 2. melléklet - II. 3. f) pont)</t>
  </si>
  <si>
    <t>Nftv. 2. melléklet - II. A szervezeti és működési szabályzat
1. Szervezeti és működési rend
A szervezeti és működési rend keretében kell meghatározni:
a) a felsőoktatási intézmény szervezeti felépítését, tagolását,
b) a felsőoktatási intézmény vezetési szerkezetét, a vezetői és magasabb vezetői választások eljárási rendjét,
c) az egyes szervezeti egységek feladatait, működését, az intézményen belüli kapcsolattartást,
d) a hallgatói rendezvények és a hallgatók számára nyújtott szolgáltatások szervezését, engedélyeztetését, azok felelősségi szabályait és
e) a felsőoktatási intézmény minőségirányítási és szellemitulajdon-kezelési szabályait.
2. A foglalkoztatási követelményrendszer
A foglalkoztatási követelményrendszerben kell meghatározni különösen:
a) az egyes munkakörök betöltésével kapcsolatos követelményeket, a nyilvános pályázatok elbírálásának rendjét, az intézményi oktatói, kutatói ösztöndíjak és más juttatások feltételeit, az ezzel összefüggő pályázatok rendjét - kormányrendeletben meghatározott keretek között - a habilitációs eljárás követelményeit, rendjét,
b) a felsőoktatási intézmény által adományozható munkaköri és egyéb címek feltételeit,
c) az oktatók, tudományos kutatók és más alkalmazottak foglalkoztatására és teljesítményére vonatkozó követelményrendszert, a minőség és teljesítmény alapján differenciáló jövedelemelosztás elveit, a követelmények teljesítésének értékelését és annak nyilvánosságát, a követelményrendszerben foglaltak nem teljesítésének következményeit,
d) az oktatók és kutatók részére kiírt kutatási pályázatok elbírálásának rendjét,
e) az oktatók részvételét a felsőoktatási intézmény döntéshozatali eljárásában, az oktatók, kutatók és más alkalmazottak intézményi döntések ellen benyújtható jogorvoslati kérelmek elbírálásának rendjét.
3. A hallgatói követelményrendszer
A hallgatói követelményrendszerben kell meghatározni különösen:
a) e törvény keretei között a felvételi eljárás rendjét,
b) a hallgatói jogok gyakorlásának és kötelességek teljesítésének rendjét, a hallgatói jogviszonnyal kapcsolatosan benyújtott kérelmek elbírálásának és a jogorvoslatnak a rendjét,
c) a hallgatói tanulmányi rendet és az ismeretek, készségek és képességek elsajátításának, megszerzésének, ellenőrzésének rendjét (tanulmányi és vizsgaszabályzat, doktori szabályzat),
d) a hallgatót terhelő fizetési kötelezettség megállapításának és teljesítésének rendjét, a hallgatói juttatások elosztásának rendjét (térítési és juttatási szabályzat),
e) a hallgatói fegyelmi és kártérítési ügyek elbírálásának rendjét,
f) a hallgatói balesetek megelőzésével kapcsolatos és a bekövetkezett balesetek esetén követendő előírásokat.</t>
  </si>
  <si>
    <t>1. A szervezeti és működési rendben meghatározták-e:</t>
  </si>
  <si>
    <t>2. A foglalkoztatási követelményrendszerben meghatározták-e: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</si>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</sst>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D25"/>
  <sheetViews>
    <sheetView tabSelected="1" zoomScale="80" zoomScaleNormal="80" zoomScaleSheetLayoutView="90" workbookViewId="0">
      <selection activeCell="B5" sqref="B5"/>
    </sheetView>
  </sheetViews>
  <sheetFormatPr defaultColWidth="8.88671875" defaultRowHeight="14.4" x14ac:dyDescent="0.3"/>
  <cols>
    <col min="1" max="1" width="9.88671875" style="5" customWidth="1"/>
    <col min="2" max="2" width="98.6640625" style="5" customWidth="1"/>
    <col min="3" max="3" width="12.5546875" style="5" customWidth="1"/>
    <col min="4" max="4" width="71.109375" style="5" customWidth="1"/>
    <col min="5" max="16384" width="8.88671875" style="5"/>
  </cols>
  <sheetData>
    <row r="3" spans="1:4" ht="21.6" customHeight="1" x14ac:dyDescent="0.3">
      <c r="A3" s="9" t="s">
        <v>41</v>
      </c>
      <c r="B3" s="9"/>
      <c r="C3" s="9"/>
      <c r="D3" s="9"/>
    </row>
    <row r="4" spans="1:4" ht="33" customHeight="1" x14ac:dyDescent="0.3">
      <c r="A4" s="11" t="s">
        <v>19</v>
      </c>
      <c r="B4" s="11"/>
      <c r="C4" s="11"/>
      <c r="D4" s="11"/>
    </row>
    <row r="5" spans="1:4" x14ac:dyDescent="0.3">
      <c r="A5" s="1"/>
      <c r="B5" s="1"/>
      <c r="C5" s="1"/>
      <c r="D5" s="1"/>
    </row>
    <row r="6" spans="1:4" ht="28.8" x14ac:dyDescent="0.3">
      <c r="A6" s="2" t="s">
        <v>0</v>
      </c>
      <c r="B6" s="3" t="s">
        <v>17</v>
      </c>
      <c r="C6" s="3" t="s">
        <v>20</v>
      </c>
      <c r="D6" s="2" t="s">
        <v>18</v>
      </c>
    </row>
    <row r="7" spans="1:4" ht="24" customHeight="1" x14ac:dyDescent="0.3">
      <c r="A7" s="10" t="s">
        <v>39</v>
      </c>
      <c r="B7" s="10"/>
      <c r="C7" s="3"/>
      <c r="D7" s="2"/>
    </row>
    <row r="8" spans="1:4" ht="51.6" customHeight="1" x14ac:dyDescent="0.3">
      <c r="A8" s="6" t="s">
        <v>1</v>
      </c>
      <c r="B8" s="8" t="s">
        <v>22</v>
      </c>
      <c r="C8" s="4"/>
      <c r="D8" s="12" t="s">
        <v>38</v>
      </c>
    </row>
    <row r="9" spans="1:4" ht="63.6" customHeight="1" x14ac:dyDescent="0.3">
      <c r="A9" s="6" t="s">
        <v>2</v>
      </c>
      <c r="B9" s="8" t="s">
        <v>23</v>
      </c>
      <c r="C9" s="4"/>
      <c r="D9" s="12"/>
    </row>
    <row r="10" spans="1:4" ht="44.4" customHeight="1" x14ac:dyDescent="0.3">
      <c r="A10" s="6" t="s">
        <v>3</v>
      </c>
      <c r="B10" s="8" t="s">
        <v>24</v>
      </c>
      <c r="C10" s="4"/>
      <c r="D10" s="12"/>
    </row>
    <row r="11" spans="1:4" ht="54.6" customHeight="1" x14ac:dyDescent="0.3">
      <c r="A11" s="6" t="s">
        <v>4</v>
      </c>
      <c r="B11" s="8" t="s">
        <v>25</v>
      </c>
      <c r="C11" s="4"/>
      <c r="D11" s="12"/>
    </row>
    <row r="12" spans="1:4" ht="42.6" customHeight="1" x14ac:dyDescent="0.3">
      <c r="A12" s="6" t="s">
        <v>5</v>
      </c>
      <c r="B12" s="8" t="s">
        <v>26</v>
      </c>
      <c r="C12" s="4"/>
      <c r="D12" s="12"/>
    </row>
    <row r="13" spans="1:4" ht="23.4" customHeight="1" x14ac:dyDescent="0.3">
      <c r="A13" s="13" t="s">
        <v>40</v>
      </c>
      <c r="B13" s="13"/>
      <c r="C13" s="4"/>
      <c r="D13" s="12"/>
    </row>
    <row r="14" spans="1:4" ht="66.599999999999994" customHeight="1" x14ac:dyDescent="0.3">
      <c r="A14" s="7" t="s">
        <v>6</v>
      </c>
      <c r="B14" s="8" t="s">
        <v>27</v>
      </c>
      <c r="C14" s="4"/>
      <c r="D14" s="12"/>
    </row>
    <row r="15" spans="1:4" ht="32.4" customHeight="1" x14ac:dyDescent="0.3">
      <c r="A15" s="6" t="s">
        <v>7</v>
      </c>
      <c r="B15" s="8" t="s">
        <v>28</v>
      </c>
      <c r="C15" s="4"/>
      <c r="D15" s="12"/>
    </row>
    <row r="16" spans="1:4" ht="72" customHeight="1" x14ac:dyDescent="0.3">
      <c r="A16" s="7" t="s">
        <v>8</v>
      </c>
      <c r="B16" s="8" t="s">
        <v>29</v>
      </c>
      <c r="C16" s="4"/>
      <c r="D16" s="12"/>
    </row>
    <row r="17" spans="1:4" ht="47.4" customHeight="1" x14ac:dyDescent="0.3">
      <c r="A17" s="6" t="s">
        <v>9</v>
      </c>
      <c r="B17" s="8" t="s">
        <v>30</v>
      </c>
      <c r="C17" s="4"/>
      <c r="D17" s="12"/>
    </row>
    <row r="18" spans="1:4" ht="43.8" customHeight="1" x14ac:dyDescent="0.3">
      <c r="A18" s="7" t="s">
        <v>10</v>
      </c>
      <c r="B18" s="8" t="s">
        <v>31</v>
      </c>
      <c r="C18" s="4"/>
      <c r="D18" s="12"/>
    </row>
    <row r="19" spans="1:4" ht="21" customHeight="1" x14ac:dyDescent="0.3">
      <c r="A19" s="13" t="s">
        <v>21</v>
      </c>
      <c r="B19" s="13"/>
      <c r="C19" s="4"/>
      <c r="D19" s="12"/>
    </row>
    <row r="20" spans="1:4" ht="32.4" customHeight="1" x14ac:dyDescent="0.3">
      <c r="A20" s="6" t="s">
        <v>11</v>
      </c>
      <c r="B20" s="8" t="s">
        <v>32</v>
      </c>
      <c r="C20" s="4"/>
      <c r="D20" s="12"/>
    </row>
    <row r="21" spans="1:4" ht="43.8" customHeight="1" x14ac:dyDescent="0.3">
      <c r="A21" s="6" t="s">
        <v>12</v>
      </c>
      <c r="B21" s="8" t="s">
        <v>33</v>
      </c>
      <c r="C21" s="4"/>
      <c r="D21" s="12"/>
    </row>
    <row r="22" spans="1:4" ht="43.8" customHeight="1" x14ac:dyDescent="0.3">
      <c r="A22" s="6" t="s">
        <v>13</v>
      </c>
      <c r="B22" s="8" t="s">
        <v>34</v>
      </c>
      <c r="C22" s="4"/>
      <c r="D22" s="12"/>
    </row>
    <row r="23" spans="1:4" ht="43.8" customHeight="1" x14ac:dyDescent="0.3">
      <c r="A23" s="6" t="s">
        <v>14</v>
      </c>
      <c r="B23" s="8" t="s">
        <v>35</v>
      </c>
      <c r="C23" s="4"/>
      <c r="D23" s="12"/>
    </row>
    <row r="24" spans="1:4" ht="35.4" customHeight="1" x14ac:dyDescent="0.3">
      <c r="A24" s="6" t="s">
        <v>15</v>
      </c>
      <c r="B24" s="8" t="s">
        <v>36</v>
      </c>
      <c r="C24" s="4"/>
      <c r="D24" s="12"/>
    </row>
    <row r="25" spans="1:4" ht="43.8" customHeight="1" x14ac:dyDescent="0.3">
      <c r="A25" s="6" t="s">
        <v>16</v>
      </c>
      <c r="B25" s="8" t="s">
        <v>37</v>
      </c>
      <c r="C25" s="4"/>
      <c r="D25" s="12"/>
    </row>
  </sheetData>
  <mergeCells count="6">
    <mergeCell ref="A3:D3"/>
    <mergeCell ref="A7:B7"/>
    <mergeCell ref="A4:D4"/>
    <mergeCell ref="D8:D25"/>
    <mergeCell ref="A13:B13"/>
    <mergeCell ref="A19:B19"/>
  </mergeCells>
  <dataValidations count="1">
    <dataValidation type="list" allowBlank="1" showInputMessage="1" showErrorMessage="1" sqref="C8:C25" xr:uid="{1010463B-A7A8-40F6-B691-71FDAE4B1661}">
      <formula1>"I,N"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SZMSZ</vt:lpstr>
      <vt:lpstr>'Ell lista - SZMSZ'!Nyomtatási_cím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2023-03-01T09:45:57Z</cp:lastPrinted>
  <dcterms:created xsi:type="dcterms:W3CDTF">2018-01-26T12:21:41Z</dcterms:created>
  <dcterms:modified xsi:type="dcterms:W3CDTF">2024-03-18T15:13:00Z</dcterms:modified>
</cp:coreProperties>
</file>