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05" tabRatio="836" activeTab="0"/>
  </bookViews>
  <sheets>
    <sheet name="1. munkala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adatok">#REF!</definedName>
    <definedName name="bevételek" localSheetId="0">#REF!</definedName>
    <definedName name="bevételek">#REF!</definedName>
    <definedName name="brutt">#REF!</definedName>
    <definedName name="brutto" localSheetId="0">#REF!</definedName>
    <definedName name="brutto">#REF!</definedName>
    <definedName name="ellenőrzött" localSheetId="0">#REF!</definedName>
    <definedName name="ellenőrzött">#REF!</definedName>
    <definedName name="eu" localSheetId="0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 localSheetId="0">#REF!</definedName>
    <definedName name="folyószla">#REF!</definedName>
    <definedName name="folyószla2" localSheetId="0">#REF!</definedName>
    <definedName name="folyószla2">#REF!</definedName>
    <definedName name="hhhhhhhhhh" localSheetId="0">#REF!</definedName>
    <definedName name="hhhhhhhhhh">#REF!</definedName>
    <definedName name="hiány" localSheetId="0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 localSheetId="0">#REF!</definedName>
    <definedName name="mell">#REF!</definedName>
    <definedName name="mell1" localSheetId="0">#REF!</definedName>
    <definedName name="mell1">#REF!</definedName>
    <definedName name="mell2" localSheetId="0">#REF!</definedName>
    <definedName name="mell2">#REF!</definedName>
    <definedName name="mellék">#REF!</definedName>
    <definedName name="melléklet" localSheetId="0">#REF!</definedName>
    <definedName name="melléklet">#REF!</definedName>
    <definedName name="négyes" localSheetId="0">#REF!</definedName>
    <definedName name="négyes">#REF!</definedName>
    <definedName name="nett">#REF!</definedName>
    <definedName name="netto" localSheetId="0">#REF!</definedName>
    <definedName name="netto">#REF!</definedName>
    <definedName name="netto2" localSheetId="0">#REF!</definedName>
    <definedName name="netto2">#REF!</definedName>
    <definedName name="_xlnm.Print_Area" localSheetId="0">'1. munkalap'!$A$1:$I$14</definedName>
    <definedName name="összegző_18" localSheetId="0">#REF!</definedName>
    <definedName name="összegző_18">#REF!</definedName>
    <definedName name="q" localSheetId="0">#REF!</definedName>
    <definedName name="q">#REF!</definedName>
    <definedName name="új4" localSheetId="0">#REF!</definedName>
    <definedName name="új4">#REF!</definedName>
    <definedName name="új4a" localSheetId="0">#REF!</definedName>
    <definedName name="új4a">#REF!</definedName>
  </definedNames>
  <calcPr fullCalcOnLoad="1"/>
</workbook>
</file>

<file path=xl/sharedStrings.xml><?xml version="1.0" encoding="utf-8"?>
<sst xmlns="http://schemas.openxmlformats.org/spreadsheetml/2006/main" count="176" uniqueCount="170">
  <si>
    <t>Sajtótermék megnevezése</t>
  </si>
  <si>
    <r>
      <t xml:space="preserve">Sajtótermék típusa </t>
    </r>
    <r>
      <rPr>
        <sz val="8"/>
        <rFont val="Arial"/>
        <family val="2"/>
      </rPr>
      <t>(Válasszon a listából!)</t>
    </r>
  </si>
  <si>
    <t>Hirdetés megrendelője</t>
  </si>
  <si>
    <t>A hirdetés közzétételének időpontja(i)</t>
  </si>
  <si>
    <t>A hirdetés terjedelme</t>
  </si>
  <si>
    <t>Sajtótermék típusa</t>
  </si>
  <si>
    <t>nyomtatott</t>
  </si>
  <si>
    <t>elektronikus</t>
  </si>
  <si>
    <t>A VÁLASZ PÁRT</t>
  </si>
  <si>
    <t>AQUILA PÁRT</t>
  </si>
  <si>
    <t>BOLGÁR ORSZÁGOS ÖNKORMÁNYZAT</t>
  </si>
  <si>
    <t>CENTRUM ÖSSZEFOGÁS MAGYARORSZÁGÉRT</t>
  </si>
  <si>
    <t>DEMOKRATIKUS KOALÍCIÓ</t>
  </si>
  <si>
    <t>MEGOLDÁS: EGYIKSEM! CIVILKONTROLL PÁRT</t>
  </si>
  <si>
    <t>EGYÜTT - A KORSZAKVÁLTÓK PÁRTJA</t>
  </si>
  <si>
    <t>EGYÜTT 2014 PÁRT</t>
  </si>
  <si>
    <t>ÉLŐLÁNC MAGYARORSZÁGÉRT</t>
  </si>
  <si>
    <t>ÉLHETŐ MAGYARORSZÁGÉRT PÁRT</t>
  </si>
  <si>
    <t>ELÉGEDETLENEK PÁRTJA</t>
  </si>
  <si>
    <t>ÉRTÉKTEREMTŐK POLITIKAI ÉRDEKVÉDELMI SZÖVETSÉGE - A KÖZÉP PÁRTJA</t>
  </si>
  <si>
    <t>EURÓPAI ROMA KERESZTÉNYEK JOBBLÉTÉÉRT DEMOKRATIKUS PÁRT</t>
  </si>
  <si>
    <t>MAGYARORSZÁGI MUNKÁSPÁRT 2006 - EURÓPAI BALOLDAL</t>
  </si>
  <si>
    <t>FIDESZ - MAGYAR POLGÁRI SZÖVETSÉG</t>
  </si>
  <si>
    <t>FÜGGETLEN KISGAZDA- FÖLDMUNKÁS ÉS POLGÁRI PÁRT</t>
  </si>
  <si>
    <t>ÚJ FÜGGETLEN PÁRT</t>
  </si>
  <si>
    <t>HATÁRON TÚLI MAGYAROK PÁRTJA</t>
  </si>
  <si>
    <t>HELYREÁLLÍTÁS MAGYARORSZÁGI PÁRTJA</t>
  </si>
  <si>
    <t>MAGYAR IDEALISTÁK SZÖVETSÉGE</t>
  </si>
  <si>
    <t>JÓLÉT ÉS SZABADSÁG DEMOKRATA KÖZÖSSÉG</t>
  </si>
  <si>
    <t>JOBBIK MAGYARORSZÁGÉRT MOZGALOM</t>
  </si>
  <si>
    <t>KALÓZPÁRT</t>
  </si>
  <si>
    <t>KERESZTÉNYDEMOKRATA NÉPPÁRT</t>
  </si>
  <si>
    <t>KISGAZDAPÁRT</t>
  </si>
  <si>
    <t>KERESZTÉNY MAGYAROK SZÖVETSÉGE</t>
  </si>
  <si>
    <t>KÖZÖSSÉG A TÁRSADALMI IGAZSÁGOSSÁGÉRT NÉPPÁRT</t>
  </si>
  <si>
    <t>LEHET MÁS A POLITIKA</t>
  </si>
  <si>
    <t>MAGYAR CSELEKVŐ PÁRT</t>
  </si>
  <si>
    <t>MAGYARORSZÁGI GÖRÖGÖK ORSZÁGOS ÖNKORMÁNYZATA</t>
  </si>
  <si>
    <t>MAGYARORSZÁG JÖVŐJE PÁRT</t>
  </si>
  <si>
    <t>MAGYAROK MAGYARORSZÁGÉRT PÁRT</t>
  </si>
  <si>
    <t>MCF ROMA ÖSSZEFOGÁS PÁRT</t>
  </si>
  <si>
    <t>MAGYARORSZÁGI CIGÁNYPÁRT</t>
  </si>
  <si>
    <t>MAGYAR DEMOKRÁCIÁÉRT ÉS HAZÁÉRT PÁRT</t>
  </si>
  <si>
    <t>MAGYAR DEMOKRATIKUS UNIÓ</t>
  </si>
  <si>
    <t>MAGYARORSZÁG MEGÚJULÁSÁÉRT</t>
  </si>
  <si>
    <t>MAGYAR GAZDASÁG PÁRT</t>
  </si>
  <si>
    <t>MAGYAR IGAZSÁG ÉS ÉLET PÁRTJA</t>
  </si>
  <si>
    <t>MAGYAR KERESZTÉNY SZOCIÁLIS UNIÓ</t>
  </si>
  <si>
    <t>MAGYAR LIBERÁLIS PÁRT</t>
  </si>
  <si>
    <t>MEGÚJULT MAGYARORSZÁGI ROMA ÖSSZEFOGÁS PÁRT</t>
  </si>
  <si>
    <t>MAGYARORSZÁGI NÉMETEK ORSZÁGOS ÖNKORMÁNYZATA</t>
  </si>
  <si>
    <t>MAGYAR NEMZETI PÁRT</t>
  </si>
  <si>
    <t>MAGYAR NEMZETI REND PÁRT</t>
  </si>
  <si>
    <t>MAGYARORSZÁGI ROMÁNOK ORSZÁGOS ÖNKORMÁNYZATA</t>
  </si>
  <si>
    <t>MAGYAR REPUBLIKÁNUS POLITIKAI PÁRT</t>
  </si>
  <si>
    <t>MAGYARORSZÁGI SZOCIÁLDEMOKRATA PÁRT</t>
  </si>
  <si>
    <t>MAGYAR SZOCIALISTA PÁRT</t>
  </si>
  <si>
    <t>MAGYAR MUNKÁSPÁRT</t>
  </si>
  <si>
    <t>NEMZETI ÉRDEKÉRT PÁRT</t>
  </si>
  <si>
    <t>NEMZETI FORRADALMI PÁRT</t>
  </si>
  <si>
    <t>NÉP OLDALI PÁRT</t>
  </si>
  <si>
    <t>ORSZÁGOS LENGYEL ÖNKORMÁNYZAT</t>
  </si>
  <si>
    <t>ORSZÁGOS RUSZIN ÖNKORMÁNYZAT</t>
  </si>
  <si>
    <t>ORSZÁGOS HORVÁT ÖNKORMÁNYZAT</t>
  </si>
  <si>
    <t>ORSZÁGOS ROMA ÖNKORMÁNYZAT</t>
  </si>
  <si>
    <t>ORSZÁGOS SZLOVÉN ÖNKORMÁNYZAT</t>
  </si>
  <si>
    <t>ORSZÁGOS SZLOVÁK ÖNKORMÁNYZAT</t>
  </si>
  <si>
    <t>ÖSSZEFOGÁS PÁRT</t>
  </si>
  <si>
    <t>ORSZÁGOS ÖRMÉNY ÖNKORMÁNYZAT</t>
  </si>
  <si>
    <t>PÁRBESZÉD MAGYARORSZÁGÉRT PÁRT</t>
  </si>
  <si>
    <t>MAGYAR REALISTA EGYSÉG ÉS BÉKE PÁRT</t>
  </si>
  <si>
    <t>REND, SZABADSÁG, JÓLÉT PÁRT</t>
  </si>
  <si>
    <t>SPORTOS ÉS EGÉSZSÉGES MAGYARORSZÁGÉRT PÁRT</t>
  </si>
  <si>
    <t>SERES MÁRIA SZÖVETSÉGESEI</t>
  </si>
  <si>
    <t>SZABAD VÁLASZTÓK PÁRTJA</t>
  </si>
  <si>
    <t>SZOCIÁLDEMOKRATA PÁRT</t>
  </si>
  <si>
    <t>SZÖVETSÉGBEN, EGYÜTT MAGYARORSZÁGÉRT</t>
  </si>
  <si>
    <t>SZABAD MAGYAROK PÁRTJA</t>
  </si>
  <si>
    <t>SZOCIÁLDEMOKRATÁK MAGYAR POLGÁRI PÁRTJA</t>
  </si>
  <si>
    <t>SZERB ORSZÁGOS ÖNKORMÁNYZAT</t>
  </si>
  <si>
    <t>TÁRSADALMI SZERZŐDÉS PÁRT</t>
  </si>
  <si>
    <t>TÁRSADALMI BÉKE PÁRT</t>
  </si>
  <si>
    <t>TISZTA ENERGIÁVAL MAGYARORSZÁGÉRT PÁRT</t>
  </si>
  <si>
    <t>ÚJ DIMENZIÓ PÁRT</t>
  </si>
  <si>
    <t>ÚJ GENERÁCIÓK PÁRTJA</t>
  </si>
  <si>
    <t>UKRÁN ORSZÁGOS ÖNKORMÁNYZAT</t>
  </si>
  <si>
    <t>ÚJ MAGYARORSZÁG PÁRT</t>
  </si>
  <si>
    <t>VÁLLALKOZÓK SZÖVETSÉGE A REFORMOKÉRT</t>
  </si>
  <si>
    <t>ZÖLD MOZGALOM</t>
  </si>
  <si>
    <t>ZÖLDEK PÁRTJA</t>
  </si>
  <si>
    <t>NEGYEDIK KÖZTÁRSASÁG PÁRT</t>
  </si>
  <si>
    <t>FIDESZ-KDNP</t>
  </si>
  <si>
    <t>KISGAZDAPÁRT-MIÉP</t>
  </si>
  <si>
    <t>MSZP-EGYÜTT-DK-PM-MLP</t>
  </si>
  <si>
    <t>‒ FÜGGETLEN ‒</t>
  </si>
  <si>
    <t>1.</t>
  </si>
  <si>
    <t>2.</t>
  </si>
  <si>
    <t>3.</t>
  </si>
  <si>
    <t>4.</t>
  </si>
  <si>
    <t>5.</t>
  </si>
  <si>
    <t>6.</t>
  </si>
  <si>
    <t>7.</t>
  </si>
  <si>
    <t>8.</t>
  </si>
  <si>
    <t>JOBBIK</t>
  </si>
  <si>
    <t>LMP</t>
  </si>
  <si>
    <t>SMS</t>
  </si>
  <si>
    <t>JESZ</t>
  </si>
  <si>
    <t>A HAZA NEM ELADÓ</t>
  </si>
  <si>
    <t>SZOCIÁLDEMOKRATÁK</t>
  </si>
  <si>
    <t>ÖP</t>
  </si>
  <si>
    <t>MUNKÁSPÁRT</t>
  </si>
  <si>
    <t>MCP</t>
  </si>
  <si>
    <t>KTI</t>
  </si>
  <si>
    <t>ÚDP</t>
  </si>
  <si>
    <t>FKGP</t>
  </si>
  <si>
    <t>LDU</t>
  </si>
  <si>
    <t>ZÖLDEK</t>
  </si>
  <si>
    <t>ÚMP</t>
  </si>
  <si>
    <t>SEM</t>
  </si>
  <si>
    <t>EGYÜTT 2014</t>
  </si>
  <si>
    <t>ORSZ. RUSZIN ÖNK.</t>
  </si>
  <si>
    <t>UKRÁN ORSZ. ÖNK.</t>
  </si>
  <si>
    <t>ORSZ. HORVÁT ÖNK.</t>
  </si>
  <si>
    <t>OLÖ</t>
  </si>
  <si>
    <t>SZOÖ</t>
  </si>
  <si>
    <t>ORÖ</t>
  </si>
  <si>
    <t>ORSZ. BOLGÁR ÖNK.</t>
  </si>
  <si>
    <t>OSZÖ-CSSM</t>
  </si>
  <si>
    <t>MGOÖ</t>
  </si>
  <si>
    <t>MROÖ</t>
  </si>
  <si>
    <t>ORSZ. SZLOVÉN ÖNK.</t>
  </si>
  <si>
    <t>ÖRMÉNY</t>
  </si>
  <si>
    <t>A VÁLASZ</t>
  </si>
  <si>
    <t>AQP</t>
  </si>
  <si>
    <t>EGYIKSEM</t>
  </si>
  <si>
    <t>ÉLŐLÁNC</t>
  </si>
  <si>
    <t>EP</t>
  </si>
  <si>
    <t>EU. ROM</t>
  </si>
  <si>
    <t>EURÓPAI BALOLDAL</t>
  </si>
  <si>
    <t>HATMAP</t>
  </si>
  <si>
    <t>KMSZ</t>
  </si>
  <si>
    <t>MACSEP</t>
  </si>
  <si>
    <t>MAJP</t>
  </si>
  <si>
    <t>MCF</t>
  </si>
  <si>
    <t>MDU</t>
  </si>
  <si>
    <t>MEGÚJULÁSPÁRT</t>
  </si>
  <si>
    <t>MGP</t>
  </si>
  <si>
    <t>MKSZU</t>
  </si>
  <si>
    <t>MNP</t>
  </si>
  <si>
    <t>MRPP</t>
  </si>
  <si>
    <t>MSZDP</t>
  </si>
  <si>
    <t>NEMZETI ÉRDEKÉRT</t>
  </si>
  <si>
    <t>NEMZETI FORR. PÁRT</t>
  </si>
  <si>
    <t>NÉP</t>
  </si>
  <si>
    <t>NOP</t>
  </si>
  <si>
    <t>REND PÁRT</t>
  </si>
  <si>
    <t>REND, SZABADSÁG</t>
  </si>
  <si>
    <t>SZAVA</t>
  </si>
  <si>
    <t>SZDP</t>
  </si>
  <si>
    <t>SZEM-NŐPÁRT</t>
  </si>
  <si>
    <t>SZMP</t>
  </si>
  <si>
    <t>TBP</t>
  </si>
  <si>
    <t>TEMPO</t>
  </si>
  <si>
    <t>ÚGP</t>
  </si>
  <si>
    <t>4K!</t>
  </si>
  <si>
    <t>Megjegyzés: A táblazat sorai és cellái igény szerint szerkeszthetők, bővíthetők!</t>
  </si>
  <si>
    <t>Hirdetés ellenértéke (ÁFA nélkül; Ft)</t>
  </si>
  <si>
    <t>Hirdetés ellenértéke (ÁFA-val együtt; Ft)</t>
  </si>
  <si>
    <t>Hirdetésben szereplő szervezet neve</t>
  </si>
  <si>
    <t>A sajtótermék által a …………………………………………………………………….. választást megelőző kampányidőszakban közzétett politikai hirdetések adatai (2013. évi XXXVI. törvény 148. § (4) )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</si>
</sst>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  <numFmt numFmtId="167" formatCode="_-* #,##0.00\ [$€-1]_-;\-* #,##0.00\ [$€-1]_-;_-* &quot;-&quot;??\ [$€-1]_-"/>
    <numFmt numFmtId="168" formatCode="#,##0.0_ ;\-#,##0.0\ "/>
    <numFmt numFmtId="169" formatCode="[$-40E]yyyy\.\ mmmm\ d\."/>
    <numFmt numFmtId="170" formatCode="#,##0.0\ _F_t;[Red]#,##0.0\ _F_t"/>
    <numFmt numFmtId="171" formatCode="m\.\ d\.;@"/>
    <numFmt numFmtId="172" formatCode="0.0%"/>
    <numFmt numFmtId="173" formatCode="yyyy/mm/dd;@"/>
    <numFmt numFmtId="174" formatCode="[$-40E]mmmm\ d\.;@"/>
    <numFmt numFmtId="175" formatCode="_-* #,##0.0\ _F_t_-;\-* #,##0.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_ ;\-#,##0\ "/>
    <numFmt numFmtId="180" formatCode="#,##0\ _F_t"/>
    <numFmt numFmtId="181" formatCode="yyyy\.mm\.dd\."/>
    <numFmt numFmtId="182" formatCode="0.000%"/>
    <numFmt numFmtId="183" formatCode="0.E+00"/>
    <numFmt numFmtId="184" formatCode="&quot;H-&quot;0000"/>
    <numFmt numFmtId="185" formatCode="#,##0_);\(#,##0\)"/>
    <numFmt numFmtId="186" formatCode="0_)"/>
    <numFmt numFmtId="187" formatCode="0.0_)"/>
    <numFmt numFmtId="188" formatCode="#,##0.0_);\(#,##0.0\)"/>
    <numFmt numFmtId="189" formatCode="#,##0.00_);\(#,##0.00\)"/>
    <numFmt numFmtId="190" formatCode="#,##0.000_);\(#,##0.000\)"/>
    <numFmt numFmtId="191" formatCode="_-* #,##0.000\ _F_t_-;\-* #,##0.000\ _F_t_-;_-* &quot;-&quot;??\ _F_t_-;_-@_-"/>
    <numFmt numFmtId="192" formatCode="0.000"/>
    <numFmt numFmtId="193" formatCode="0.0000"/>
    <numFmt numFmtId="194" formatCode="#,##0.000"/>
    <numFmt numFmtId="195" formatCode="#,###"/>
    <numFmt numFmtId="196" formatCode="#,##0.00\ _F_t"/>
    <numFmt numFmtId="197" formatCode="yyyy\.mm\.dd"/>
    <numFmt numFmtId="198" formatCode="#,###.#"/>
    <numFmt numFmtId="199" formatCode="##,###"/>
    <numFmt numFmtId="200" formatCode="_-* #,##0.0000\ _F_t_-;\-* #,##0.0000\ _F_t_-;_-* &quot;-&quot;??\ _F_t_-;_-@_-"/>
    <numFmt numFmtId="201" formatCode="_-* #,##0.00000\ _F_t_-;\-* #,##0.00000\ _F_t_-;_-* &quot;-&quot;??\ _F_t_-;_-@_-"/>
    <numFmt numFmtId="202" formatCode="#,##0\ _F_t;[Red]#,##0\ _F_t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_-* #,##0.0\ _F_t_-;\-* #,##0.0\ _F_t_-;_-* &quot;-&quot;?\ _F_t_-;_-@_-"/>
    <numFmt numFmtId="212" formatCode="General\ &quot;MfT&quot;"/>
    <numFmt numFmtId="213" formatCode="General\ &quot;MFt&quot;"/>
    <numFmt numFmtId="214" formatCode="0.0000%"/>
    <numFmt numFmtId="215" formatCode="yyyy\-mm\-dd"/>
    <numFmt numFmtId="216" formatCode="[$-F400]h:mm:ss\ AM/PM"/>
    <numFmt numFmtId="217" formatCode="mmm/yyyy"/>
    <numFmt numFmtId="218" formatCode="General\ &quot;db&quot;"/>
    <numFmt numFmtId="219" formatCode="0.00&quot; Ft&quot;"/>
    <numFmt numFmtId="220" formatCode="0&quot; Ft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0"/>
      <name val="Arial CE"/>
      <family val="0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0"/>
    </font>
    <font>
      <b/>
      <sz val="10"/>
      <color indexed="55"/>
      <name val="Arial"/>
      <family val="0"/>
    </font>
    <font>
      <sz val="8"/>
      <name val="Segoe UI"/>
      <family val="2"/>
    </font>
    <font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" fillId="4" borderId="0" applyNumberFormat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0" fontId="23" fillId="5" borderId="0" applyNumberFormat="0" applyBorder="0" applyAlignment="0" applyProtection="0"/>
    <xf numFmtId="0" fontId="4" fillId="6" borderId="0" applyNumberFormat="0" applyBorder="0" applyAlignment="0" applyProtection="0"/>
    <xf numFmtId="0" fontId="23" fillId="6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8" borderId="0" applyNumberFormat="0" applyBorder="0" applyAlignment="0" applyProtection="0"/>
    <xf numFmtId="0" fontId="23" fillId="8" borderId="0" applyNumberFormat="0" applyBorder="0" applyAlignment="0" applyProtection="0"/>
    <xf numFmtId="0" fontId="4" fillId="9" borderId="0" applyNumberFormat="0" applyBorder="0" applyAlignment="0" applyProtection="0"/>
    <xf numFmtId="0" fontId="2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4" fillId="7" borderId="0" applyNumberFormat="0" applyBorder="0" applyAlignment="0" applyProtection="0"/>
    <xf numFmtId="0" fontId="23" fillId="7" borderId="0" applyNumberFormat="0" applyBorder="0" applyAlignment="0" applyProtection="0"/>
    <xf numFmtId="0" fontId="4" fillId="12" borderId="0" applyNumberFormat="0" applyBorder="0" applyAlignment="0" applyProtection="0"/>
    <xf numFmtId="0" fontId="23" fillId="12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18" borderId="0" applyNumberFormat="0" applyBorder="0" applyAlignment="0" applyProtection="0"/>
    <xf numFmtId="0" fontId="5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9" borderId="1" applyNumberFormat="0" applyAlignment="0" applyProtection="0"/>
    <xf numFmtId="0" fontId="25" fillId="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5" applyNumberFormat="0" applyAlignment="0" applyProtection="0"/>
    <xf numFmtId="0" fontId="26" fillId="22" borderId="5" applyNumberFormat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8" fillId="0" borderId="6" applyNumberFormat="0" applyFill="0" applyAlignment="0" applyProtection="0"/>
    <xf numFmtId="0" fontId="14" fillId="23" borderId="7" applyNumberFormat="0" applyFont="0" applyAlignment="0" applyProtection="0"/>
    <xf numFmtId="0" fontId="0" fillId="23" borderId="7" applyNumberFormat="0" applyFont="0" applyAlignment="0" applyProtection="0"/>
    <xf numFmtId="0" fontId="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5" fillId="6" borderId="0" applyNumberFormat="0" applyBorder="0" applyAlignment="0" applyProtection="0"/>
    <xf numFmtId="0" fontId="29" fillId="6" borderId="0" applyNumberFormat="0" applyBorder="0" applyAlignment="0" applyProtection="0"/>
    <xf numFmtId="0" fontId="16" fillId="28" borderId="8" applyNumberFormat="0" applyAlignment="0" applyProtection="0"/>
    <xf numFmtId="0" fontId="30" fillId="28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19" fillId="0" borderId="9" applyNumberFormat="0" applyFill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5" borderId="0" applyNumberFormat="0" applyBorder="0" applyAlignment="0" applyProtection="0"/>
    <xf numFmtId="0" fontId="21" fillId="29" borderId="0" applyNumberFormat="0" applyBorder="0" applyAlignment="0" applyProtection="0"/>
    <xf numFmtId="0" fontId="34" fillId="29" borderId="0" applyNumberFormat="0" applyBorder="0" applyAlignment="0" applyProtection="0"/>
    <xf numFmtId="0" fontId="22" fillId="28" borderId="1" applyNumberFormat="0" applyAlignment="0" applyProtection="0"/>
    <xf numFmtId="0" fontId="35" fillId="28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18" applyFont="1" applyFill="1" applyBorder="1">
      <alignment/>
      <protection/>
    </xf>
    <xf numFmtId="0" fontId="37" fillId="0" borderId="0" xfId="118" applyFont="1" applyFill="1" applyBorder="1">
      <alignment/>
      <protection/>
    </xf>
    <xf numFmtId="0" fontId="1" fillId="0" borderId="0" xfId="118" applyFont="1" applyFill="1" applyBorder="1">
      <alignment/>
      <protection/>
    </xf>
    <xf numFmtId="0" fontId="0" fillId="0" borderId="0" xfId="118" applyFont="1">
      <alignment/>
      <protection/>
    </xf>
    <xf numFmtId="0" fontId="0" fillId="0" borderId="0" xfId="118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2" borderId="0" xfId="118" applyFont="1" applyFill="1" applyBorder="1">
      <alignment/>
      <protection/>
    </xf>
    <xf numFmtId="0" fontId="37" fillId="22" borderId="0" xfId="118" applyFont="1" applyFill="1" applyBorder="1">
      <alignment/>
      <protection/>
    </xf>
    <xf numFmtId="0" fontId="1" fillId="22" borderId="0" xfId="118" applyFont="1" applyFill="1" applyBorder="1">
      <alignment/>
      <protection/>
    </xf>
    <xf numFmtId="0" fontId="0" fillId="22" borderId="0" xfId="0" applyFill="1" applyAlignment="1">
      <alignment/>
    </xf>
    <xf numFmtId="0" fontId="39" fillId="22" borderId="0" xfId="0" applyFont="1" applyFill="1" applyAlignment="1">
      <alignment horizontal="center" wrapText="1"/>
    </xf>
    <xf numFmtId="0" fontId="39" fillId="22" borderId="0" xfId="118" applyFont="1" applyFill="1" applyBorder="1">
      <alignment/>
      <protection/>
    </xf>
    <xf numFmtId="0" fontId="39" fillId="22" borderId="0" xfId="0" applyFont="1" applyFill="1" applyAlignment="1">
      <alignment horizontal="left" wrapText="1"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82" applyFont="1" applyFill="1" applyAlignment="1" applyProtection="1">
      <alignment horizontal="left"/>
      <protection/>
    </xf>
    <xf numFmtId="0" fontId="39" fillId="22" borderId="0" xfId="0" applyFont="1" applyFill="1" applyAlignment="1">
      <alignment/>
    </xf>
    <xf numFmtId="0" fontId="0" fillId="22" borderId="0" xfId="0" applyFill="1" applyBorder="1" applyAlignment="1">
      <alignment horizontal="center" wrapText="1"/>
    </xf>
    <xf numFmtId="0" fontId="0" fillId="22" borderId="0" xfId="0" applyFill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22" borderId="0" xfId="118" applyFont="1" applyFill="1" applyBorder="1">
      <alignment/>
      <protection/>
    </xf>
    <xf numFmtId="0" fontId="40" fillId="22" borderId="0" xfId="118" applyFont="1" applyFill="1" applyBorder="1">
      <alignment/>
      <protection/>
    </xf>
    <xf numFmtId="0" fontId="41" fillId="22" borderId="0" xfId="118" applyFont="1" applyFill="1" applyBorder="1">
      <alignment/>
      <protection/>
    </xf>
    <xf numFmtId="0" fontId="39" fillId="22" borderId="0" xfId="0" applyFont="1" applyFill="1" applyAlignment="1">
      <alignment horizontal="center" wrapText="1"/>
    </xf>
    <xf numFmtId="0" fontId="39" fillId="22" borderId="0" xfId="0" applyFont="1" applyFill="1" applyAlignment="1">
      <alignment horizontal="left" wrapText="1"/>
    </xf>
    <xf numFmtId="0" fontId="39" fillId="22" borderId="0" xfId="82" applyFont="1" applyFill="1" applyAlignment="1" applyProtection="1">
      <alignment horizontal="left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2" borderId="0" xfId="0" applyFill="1" applyAlignment="1">
      <alignment horizontal="center" wrapText="1"/>
    </xf>
    <xf numFmtId="0" fontId="0" fillId="28" borderId="17" xfId="0" applyFill="1" applyBorder="1" applyAlignment="1">
      <alignment horizontal="center" wrapText="1"/>
    </xf>
    <xf numFmtId="0" fontId="0" fillId="28" borderId="18" xfId="0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wrapText="1"/>
    </xf>
    <xf numFmtId="0" fontId="37" fillId="0" borderId="25" xfId="0" applyFont="1" applyBorder="1" applyAlignment="1">
      <alignment/>
    </xf>
  </cellXfs>
  <cellStyles count="12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Euro" xfId="71"/>
    <cellStyle name="Excel Built-in Normal" xfId="72"/>
    <cellStyle name="Comma" xfId="73"/>
    <cellStyle name="Comma [0]" xfId="74"/>
    <cellStyle name="Ezres 2" xfId="75"/>
    <cellStyle name="Ezres 2 2" xfId="76"/>
    <cellStyle name="Ezres 3" xfId="77"/>
    <cellStyle name="Ezres 4" xfId="78"/>
    <cellStyle name="Ezres 5" xfId="79"/>
    <cellStyle name="Figyelmeztetés" xfId="80"/>
    <cellStyle name="Figyelmeztetés 2" xfId="81"/>
    <cellStyle name="Hyperlink" xfId="82"/>
    <cellStyle name="Hivatkozott cella" xfId="83"/>
    <cellStyle name="Hivatkozott cella 2" xfId="84"/>
    <cellStyle name="Jegyzet" xfId="85"/>
    <cellStyle name="Jegyzet 2" xfId="86"/>
    <cellStyle name="Jelölőszín (1)" xfId="87"/>
    <cellStyle name="Jelölőszín (1) 2" xfId="88"/>
    <cellStyle name="Jelölőszín (1)_3. sz. melléklet_ javított_1201" xfId="89"/>
    <cellStyle name="Jelölőszín (2)" xfId="90"/>
    <cellStyle name="Jelölőszín (2) 2" xfId="91"/>
    <cellStyle name="Jelölőszín (2)_3. sz. melléklet_ javított_1201" xfId="92"/>
    <cellStyle name="Jelölőszín (3)" xfId="93"/>
    <cellStyle name="Jelölőszín (3) 2" xfId="94"/>
    <cellStyle name="Jelölőszín (3)_3. sz. melléklet_ javított_1201" xfId="95"/>
    <cellStyle name="Jelölőszín (4)" xfId="96"/>
    <cellStyle name="Jelölőszín (4) 2" xfId="97"/>
    <cellStyle name="Jelölőszín (4)_3. sz. melléklet_ javított_1201" xfId="98"/>
    <cellStyle name="Jelölőszín (5)" xfId="99"/>
    <cellStyle name="Jelölőszín (5) 2" xfId="100"/>
    <cellStyle name="Jelölőszín (5)_3. sz. melléklet_ javított_1201" xfId="101"/>
    <cellStyle name="Jelölőszín (6)" xfId="102"/>
    <cellStyle name="Jelölőszín (6) 2" xfId="103"/>
    <cellStyle name="Jelölőszín (6)_3. sz. melléklet_ javított_1201" xfId="104"/>
    <cellStyle name="Jó" xfId="105"/>
    <cellStyle name="Jó 2" xfId="106"/>
    <cellStyle name="Kimenet" xfId="107"/>
    <cellStyle name="Kimenet 2" xfId="108"/>
    <cellStyle name="Followed Hyperlink" xfId="109"/>
    <cellStyle name="Magyarázó szöveg" xfId="110"/>
    <cellStyle name="Magyarázó szöveg 2" xfId="111"/>
    <cellStyle name="Normál 2" xfId="112"/>
    <cellStyle name="Normál 2 2" xfId="113"/>
    <cellStyle name="Normál 3" xfId="114"/>
    <cellStyle name="Normál 4" xfId="115"/>
    <cellStyle name="Normál 5" xfId="116"/>
    <cellStyle name="Normal_2 Overdue cases" xfId="117"/>
    <cellStyle name="Normál_összegző_ábrák_0919" xfId="118"/>
    <cellStyle name="Normal_tanusitv" xfId="119"/>
    <cellStyle name="Összesen" xfId="120"/>
    <cellStyle name="Összesen 2" xfId="121"/>
    <cellStyle name="Currency" xfId="122"/>
    <cellStyle name="Currency [0]" xfId="123"/>
    <cellStyle name="Pénznem 2" xfId="124"/>
    <cellStyle name="Pénznem 2 2" xfId="125"/>
    <cellStyle name="Pénznem 3" xfId="126"/>
    <cellStyle name="Rossz" xfId="127"/>
    <cellStyle name="Rossz 2" xfId="128"/>
    <cellStyle name="Semleges" xfId="129"/>
    <cellStyle name="Semleges 2" xfId="130"/>
    <cellStyle name="Számítás" xfId="131"/>
    <cellStyle name="Számítás 2" xfId="132"/>
    <cellStyle name="Percent" xfId="133"/>
    <cellStyle name="Százalék 2" xfId="134"/>
    <cellStyle name="Százalék 3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7_&#233;vi\diagrammok\Mell-Diagramm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7_&#233;vi\diagrammok\Mell-Diagrammo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K&#225;ntor_I\2009_03_30\Mell-Diagrammok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8_&#233;vi\r&#233;szanyagok\Puchy\Mell-Diagrammo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otes28A1FB\ellen&#337;rz&#246;tt%201.1%20&#233;s%20az%20abb&#243;l%20k&#233;sz&#237;tett%20gy&#369;jthet&#337;\az%20&#246;sszefoglal&#243;%20mell&#233;klete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2007.%20&#233;vi_&#246;szefoglal&#243;%20jelent&#233;s\diagrammok\Mell-Diagramm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K&#225;ntor_I\2009_03_30\Mell-Diagramm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&#214;sszefoglal&#243;_jel_2008_&#233;vi\r&#233;szanyagok\Puchy\Mell-Diagramm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6;sszefoglalo_2009_2010\&#246;sszefoglal&#243;hoz%20m&#225;r%20idei%20anyagok%202010\diagramok\orsz&#225;gos%20&#246;nk%20digramjai\ellen&#337;rz&#246;tt%20&#246;nk%20diagramja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notes28A1FB\ellen&#337;rz&#246;tt%201.1%20&#233;s%20az%20abb&#243;l%20k&#233;sz&#237;tett%20gy&#369;jthet&#337;\az%20&#246;sszefoglal&#243;%20mell&#233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1332oszt\2007.%20&#233;vi_&#246;szefoglal&#243;%20jelent&#233;s\diagrammok\Mell-Diagrammo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2012\3_VAROSOK\3_VAROSOK_Felsozsolca\W_szamolasok_Felsozsol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atok\2003\02ELO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munka\mell&#233;kletb&#246;l_kiemel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LL_FINANSZ-I-BEV-KIAD ellenőr"/>
      <sheetName val="MELL_KV-I-BEV-KIAD"/>
      <sheetName val="1.1 összes_ellenőrzött"/>
      <sheetName val="38"/>
      <sheetName val="ellzött-eladós-esedsgi-m_diagr"/>
      <sheetName val="hiány_előfordulás"/>
      <sheetName val="folyószla hitel"/>
      <sheetName val="műk felh arány"/>
      <sheetName val="Munka1"/>
      <sheetName val="Munka2"/>
      <sheetName val="Munka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ll3"/>
      <sheetName val="mell3 a"/>
      <sheetName val="mell3 b"/>
      <sheetName val="mell3c"/>
      <sheetName val="mell4"/>
      <sheetName val="mell4a"/>
      <sheetName val="mell5"/>
      <sheetName val="Munka1"/>
      <sheetName val="Munka2"/>
      <sheetName val="Munk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evezető"/>
      <sheetName val="PPP"/>
      <sheetName val="Kötvény_árfolyam_gk_hitel"/>
      <sheetName val="2.5.1. ábra"/>
      <sheetName val="15Ö_Kötvény"/>
      <sheetName val="10Ö_FOhitel"/>
      <sheetName val="14Ö_Hhitel"/>
      <sheetName val="19_Jelzálog"/>
      <sheetName val="Szállító"/>
      <sheetName val="20_szállítók"/>
      <sheetName val="2.5.6. tábla"/>
      <sheetName val="CLF_20121113"/>
      <sheetName val="CLF_20121114"/>
      <sheetName val="2. sz.melléklet_20121113"/>
      <sheetName val="2.1. tábla"/>
      <sheetName val="2.5. ábra"/>
      <sheetName val="2.6. ábra ROSSZ"/>
      <sheetName val="2.6. ábra"/>
      <sheetName val="2.7. ábra"/>
      <sheetName val="2.2 tábla"/>
      <sheetName val="2.8.ábra"/>
      <sheetName val="2.11. ábra "/>
      <sheetName val="3a.sz.melléklet"/>
      <sheetName val="3a.sz.mell_kötvény"/>
      <sheetName val="3b.sz.melléklet"/>
      <sheetName val="3c.sz. melléklet"/>
      <sheetName val="25_értékcsökkenés"/>
      <sheetName val="2_műk.kiadások"/>
      <sheetName val="1.1. tábla"/>
      <sheetName val="3_ktgvszervek"/>
      <sheetName val="Munka1"/>
      <sheetName val="CLF_20121026"/>
      <sheetName val="CLF_20121027"/>
      <sheetName val="CLF_20121112"/>
      <sheetName val="2. sz.melléklet_201210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éklet_hiány_többl (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sztas.hu/dyn/pv14/vertaj/hu/SZ/j24jJ1081.html" TargetMode="External" /><Relationship Id="rId2" Type="http://schemas.openxmlformats.org/officeDocument/2006/relationships/hyperlink" Target="http://www.valasztas.hu/dyn/pv14/vertaj/hu/SZ/j24jJ1094.html" TargetMode="External" /><Relationship Id="rId3" Type="http://schemas.openxmlformats.org/officeDocument/2006/relationships/hyperlink" Target="http://www.valasztas.hu/dyn/pv14/vertaj/hu/SZ/j24jJ1082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showGridLines="0" tabSelected="1" zoomScale="105" zoomScaleNormal="105" zoomScaleSheetLayoutView="105" zoomScalePageLayoutView="0" workbookViewId="0" topLeftCell="B1">
      <selection activeCell="I4" sqref="I4"/>
    </sheetView>
  </sheetViews>
  <sheetFormatPr defaultColWidth="9.140625" defaultRowHeight="12.75"/>
  <cols>
    <col min="1" max="1" width="20.140625" style="4" customWidth="1"/>
    <col min="2" max="2" width="16.57421875" style="5" customWidth="1"/>
    <col min="3" max="3" width="2.140625" style="4" customWidth="1"/>
    <col min="4" max="4" width="23.421875" style="4" customWidth="1"/>
    <col min="5" max="5" width="31.7109375" style="5" customWidth="1"/>
    <col min="6" max="7" width="14.00390625" style="4" customWidth="1"/>
    <col min="8" max="8" width="39.28125" style="4" customWidth="1"/>
    <col min="9" max="9" width="26.140625" style="4" customWidth="1"/>
    <col min="10" max="12" width="10.57421875" style="4" customWidth="1"/>
    <col min="13" max="19" width="9.140625" style="1" customWidth="1"/>
    <col min="20" max="20" width="10.57421875" style="1" customWidth="1"/>
    <col min="21" max="21" width="9.140625" style="1" customWidth="1"/>
    <col min="22" max="22" width="19.57421875" style="25" customWidth="1"/>
    <col min="23" max="23" width="17.28125" style="25" customWidth="1"/>
    <col min="24" max="24" width="32.7109375" style="25" customWidth="1"/>
    <col min="25" max="25" width="21.8515625" style="25" customWidth="1"/>
    <col min="26" max="16384" width="9.140625" style="1" customWidth="1"/>
  </cols>
  <sheetData>
    <row r="1" spans="1:27" ht="46.5" customHeight="1" thickBot="1">
      <c r="A1" s="38" t="s">
        <v>169</v>
      </c>
      <c r="B1" s="39"/>
      <c r="C1" s="39"/>
      <c r="D1" s="39"/>
      <c r="E1" s="39"/>
      <c r="F1" s="39"/>
      <c r="G1" s="39"/>
      <c r="H1" s="39"/>
      <c r="I1" s="3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28"/>
      <c r="Z1" s="10"/>
      <c r="AA1" s="10"/>
    </row>
    <row r="2" spans="1:27" ht="16.5" customHeight="1" thickBot="1">
      <c r="A2" s="41"/>
      <c r="B2" s="42"/>
      <c r="C2" s="42"/>
      <c r="D2" s="42"/>
      <c r="E2" s="42"/>
      <c r="F2" s="42"/>
      <c r="G2" s="42"/>
      <c r="H2" s="42"/>
      <c r="I2" s="42"/>
      <c r="J2" s="9"/>
      <c r="K2" s="9"/>
      <c r="L2" s="9"/>
      <c r="M2" s="9"/>
      <c r="N2" s="9"/>
      <c r="O2" s="9"/>
      <c r="P2" s="9"/>
      <c r="Q2" s="10"/>
      <c r="R2" s="10"/>
      <c r="S2" s="25"/>
      <c r="T2" s="25"/>
      <c r="U2" s="25"/>
      <c r="X2" s="25" t="s">
        <v>94</v>
      </c>
      <c r="Z2" s="10"/>
      <c r="AA2" s="10"/>
    </row>
    <row r="3" spans="1:27" ht="59.25" customHeight="1">
      <c r="A3" s="23" t="s">
        <v>0</v>
      </c>
      <c r="B3" s="24" t="s">
        <v>1</v>
      </c>
      <c r="D3" s="24" t="s">
        <v>2</v>
      </c>
      <c r="E3" s="24" t="s">
        <v>168</v>
      </c>
      <c r="F3" s="24" t="s">
        <v>166</v>
      </c>
      <c r="G3" s="24" t="s">
        <v>167</v>
      </c>
      <c r="H3" s="24" t="s">
        <v>3</v>
      </c>
      <c r="I3" s="35" t="s">
        <v>4</v>
      </c>
      <c r="J3" s="9"/>
      <c r="K3" s="9"/>
      <c r="L3" s="9"/>
      <c r="M3" s="14"/>
      <c r="N3" s="14" t="s">
        <v>5</v>
      </c>
      <c r="O3" s="14"/>
      <c r="P3" s="14"/>
      <c r="Q3" s="15"/>
      <c r="R3" s="15"/>
      <c r="S3" s="25"/>
      <c r="T3" s="28" t="s">
        <v>5</v>
      </c>
      <c r="U3" s="28"/>
      <c r="Z3" s="10"/>
      <c r="AA3" s="10"/>
    </row>
    <row r="4" spans="1:27" ht="21" customHeight="1">
      <c r="A4" s="43"/>
      <c r="B4" s="46"/>
      <c r="C4" s="31" t="s">
        <v>95</v>
      </c>
      <c r="D4" s="31"/>
      <c r="E4" s="31"/>
      <c r="F4" s="33"/>
      <c r="G4" s="33"/>
      <c r="H4" s="31"/>
      <c r="I4" s="36"/>
      <c r="J4" s="9"/>
      <c r="K4" s="9"/>
      <c r="L4" s="9"/>
      <c r="M4" s="14"/>
      <c r="N4" s="14"/>
      <c r="O4" s="14"/>
      <c r="P4" s="14"/>
      <c r="Q4" s="15"/>
      <c r="R4" s="15"/>
      <c r="S4" s="25"/>
      <c r="T4" s="29" t="s">
        <v>6</v>
      </c>
      <c r="U4" s="28"/>
      <c r="X4" s="25" t="s">
        <v>91</v>
      </c>
      <c r="Y4" s="27"/>
      <c r="Z4" s="10"/>
      <c r="AA4" s="10"/>
    </row>
    <row r="5" spans="1:27" ht="21" customHeight="1">
      <c r="A5" s="44"/>
      <c r="B5" s="47"/>
      <c r="C5" s="31" t="s">
        <v>96</v>
      </c>
      <c r="D5" s="31"/>
      <c r="E5" s="31"/>
      <c r="F5" s="33"/>
      <c r="G5" s="33"/>
      <c r="H5" s="31"/>
      <c r="I5" s="36"/>
      <c r="J5" s="9"/>
      <c r="K5" s="9"/>
      <c r="L5" s="9"/>
      <c r="M5" s="14"/>
      <c r="N5" s="14"/>
      <c r="O5" s="14"/>
      <c r="P5" s="14"/>
      <c r="Q5" s="15"/>
      <c r="R5" s="15"/>
      <c r="S5" s="25"/>
      <c r="T5" s="29" t="s">
        <v>7</v>
      </c>
      <c r="U5" s="28"/>
      <c r="V5" s="29"/>
      <c r="X5" s="25" t="s">
        <v>103</v>
      </c>
      <c r="Z5" s="10"/>
      <c r="AA5" s="10"/>
    </row>
    <row r="6" spans="1:27" ht="20.25" customHeight="1">
      <c r="A6" s="44"/>
      <c r="B6" s="47"/>
      <c r="C6" s="31" t="s">
        <v>97</v>
      </c>
      <c r="D6" s="31"/>
      <c r="E6" s="31"/>
      <c r="F6" s="33"/>
      <c r="G6" s="33"/>
      <c r="H6" s="31"/>
      <c r="I6" s="36"/>
      <c r="J6" s="9"/>
      <c r="K6" s="9"/>
      <c r="L6" s="9"/>
      <c r="M6" s="14"/>
      <c r="N6" s="14"/>
      <c r="O6" s="14"/>
      <c r="P6" s="14"/>
      <c r="Q6" s="15"/>
      <c r="R6" s="15"/>
      <c r="S6" s="25"/>
      <c r="T6" s="28"/>
      <c r="U6" s="28"/>
      <c r="V6" s="29"/>
      <c r="X6" s="25" t="s">
        <v>93</v>
      </c>
      <c r="Z6" s="10"/>
      <c r="AA6" s="10"/>
    </row>
    <row r="7" spans="1:27" ht="21" customHeight="1">
      <c r="A7" s="44"/>
      <c r="B7" s="47"/>
      <c r="C7" s="31" t="s">
        <v>98</v>
      </c>
      <c r="D7" s="31"/>
      <c r="E7" s="31"/>
      <c r="F7" s="33"/>
      <c r="G7" s="33"/>
      <c r="H7" s="31"/>
      <c r="I7" s="36"/>
      <c r="J7" s="9"/>
      <c r="K7" s="9"/>
      <c r="L7" s="9"/>
      <c r="M7" s="14"/>
      <c r="N7" s="14"/>
      <c r="O7" s="14"/>
      <c r="P7" s="14"/>
      <c r="Q7" s="15"/>
      <c r="R7" s="15"/>
      <c r="S7" s="25"/>
      <c r="T7" s="28"/>
      <c r="U7" s="28"/>
      <c r="V7" s="29"/>
      <c r="X7" s="25" t="s">
        <v>104</v>
      </c>
      <c r="Z7" s="10"/>
      <c r="AA7" s="10"/>
    </row>
    <row r="8" spans="1:27" ht="21" customHeight="1">
      <c r="A8" s="44"/>
      <c r="B8" s="47"/>
      <c r="C8" s="31" t="s">
        <v>99</v>
      </c>
      <c r="D8" s="31"/>
      <c r="E8" s="31"/>
      <c r="F8" s="33"/>
      <c r="G8" s="33"/>
      <c r="H8" s="31"/>
      <c r="I8" s="36"/>
      <c r="J8" s="9"/>
      <c r="K8" s="9"/>
      <c r="L8" s="9"/>
      <c r="M8" s="14"/>
      <c r="N8" s="14"/>
      <c r="O8" s="14"/>
      <c r="P8" s="14"/>
      <c r="Q8" s="15"/>
      <c r="R8" s="15"/>
      <c r="S8" s="25"/>
      <c r="T8" s="28"/>
      <c r="U8" s="28"/>
      <c r="V8" s="29"/>
      <c r="X8" s="25" t="s">
        <v>105</v>
      </c>
      <c r="Z8" s="10"/>
      <c r="AA8" s="10"/>
    </row>
    <row r="9" spans="1:27" ht="20.25" customHeight="1">
      <c r="A9" s="44"/>
      <c r="B9" s="47"/>
      <c r="C9" s="31" t="s">
        <v>100</v>
      </c>
      <c r="D9" s="31"/>
      <c r="E9" s="31"/>
      <c r="F9" s="33"/>
      <c r="G9" s="33"/>
      <c r="H9" s="31"/>
      <c r="I9" s="36"/>
      <c r="J9" s="9"/>
      <c r="K9" s="9"/>
      <c r="L9" s="9"/>
      <c r="M9" s="14"/>
      <c r="N9" s="14"/>
      <c r="O9" s="14"/>
      <c r="P9" s="14"/>
      <c r="Q9" s="15"/>
      <c r="R9" s="15"/>
      <c r="S9" s="25"/>
      <c r="T9" s="28"/>
      <c r="U9" s="28"/>
      <c r="V9" s="29"/>
      <c r="X9" s="25" t="s">
        <v>106</v>
      </c>
      <c r="Z9" s="10"/>
      <c r="AA9" s="10"/>
    </row>
    <row r="10" spans="1:27" ht="20.25" customHeight="1">
      <c r="A10" s="44"/>
      <c r="B10" s="47"/>
      <c r="C10" s="31" t="s">
        <v>101</v>
      </c>
      <c r="D10" s="31"/>
      <c r="E10" s="31"/>
      <c r="F10" s="33"/>
      <c r="G10" s="33"/>
      <c r="H10" s="31"/>
      <c r="I10" s="36"/>
      <c r="J10" s="9"/>
      <c r="K10" s="9"/>
      <c r="L10" s="9"/>
      <c r="M10" s="14"/>
      <c r="N10" s="14"/>
      <c r="O10" s="14"/>
      <c r="P10" s="14"/>
      <c r="Q10" s="15"/>
      <c r="R10" s="15"/>
      <c r="S10" s="25"/>
      <c r="T10" s="28"/>
      <c r="U10" s="28"/>
      <c r="V10" s="29"/>
      <c r="X10" s="25" t="s">
        <v>107</v>
      </c>
      <c r="Z10" s="10"/>
      <c r="AA10" s="10"/>
    </row>
    <row r="11" spans="1:27" ht="20.25" customHeight="1" thickBot="1">
      <c r="A11" s="45"/>
      <c r="B11" s="48"/>
      <c r="C11" s="32" t="s">
        <v>102</v>
      </c>
      <c r="D11" s="32"/>
      <c r="E11" s="32"/>
      <c r="F11" s="34"/>
      <c r="G11" s="34"/>
      <c r="H11" s="32"/>
      <c r="I11" s="37"/>
      <c r="J11" s="9"/>
      <c r="K11" s="9"/>
      <c r="L11" s="9"/>
      <c r="M11" s="14"/>
      <c r="N11" s="14"/>
      <c r="O11" s="14"/>
      <c r="P11" s="14"/>
      <c r="Q11" s="15"/>
      <c r="R11" s="15"/>
      <c r="S11" s="25"/>
      <c r="T11" s="28"/>
      <c r="U11" s="28"/>
      <c r="V11" s="29"/>
      <c r="X11" s="25" t="s">
        <v>108</v>
      </c>
      <c r="Z11" s="10"/>
      <c r="AA11" s="10"/>
    </row>
    <row r="12" spans="1:27" ht="16.5" customHeight="1">
      <c r="A12" s="49" t="s">
        <v>165</v>
      </c>
      <c r="B12" s="50"/>
      <c r="C12" s="50"/>
      <c r="D12" s="50"/>
      <c r="E12" s="50"/>
      <c r="F12" s="8"/>
      <c r="G12" s="8"/>
      <c r="H12" s="8"/>
      <c r="I12" s="7"/>
      <c r="J12" s="9"/>
      <c r="K12" s="9"/>
      <c r="L12" s="9"/>
      <c r="M12" s="14"/>
      <c r="N12" s="16" t="s">
        <v>7</v>
      </c>
      <c r="O12" s="14"/>
      <c r="P12" s="16" t="s">
        <v>8</v>
      </c>
      <c r="Q12" s="15"/>
      <c r="R12" s="15"/>
      <c r="S12" s="25"/>
      <c r="T12" s="28"/>
      <c r="U12" s="28"/>
      <c r="V12" s="29"/>
      <c r="X12" s="25" t="s">
        <v>109</v>
      </c>
      <c r="Z12" s="10"/>
      <c r="AA12" s="10"/>
    </row>
    <row r="13" spans="1:27" s="2" customFormat="1" ht="12.75" customHeight="1">
      <c r="A13" s="21"/>
      <c r="B13" s="21"/>
      <c r="C13" s="21"/>
      <c r="D13" s="21"/>
      <c r="E13" s="21"/>
      <c r="F13" s="21"/>
      <c r="G13" s="21"/>
      <c r="H13" s="21"/>
      <c r="I13" s="9"/>
      <c r="J13" s="9"/>
      <c r="K13" s="9"/>
      <c r="L13" s="9"/>
      <c r="M13" s="14"/>
      <c r="N13" s="14"/>
      <c r="O13" s="14"/>
      <c r="P13" s="16" t="s">
        <v>9</v>
      </c>
      <c r="Q13" s="17"/>
      <c r="R13" s="17"/>
      <c r="S13" s="26"/>
      <c r="T13" s="28"/>
      <c r="U13" s="28"/>
      <c r="V13" s="29"/>
      <c r="W13" s="26"/>
      <c r="X13" s="25" t="s">
        <v>110</v>
      </c>
      <c r="Y13" s="25"/>
      <c r="Z13" s="11"/>
      <c r="AA13" s="11"/>
    </row>
    <row r="14" spans="1:27" s="3" customFormat="1" ht="14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4"/>
      <c r="N14" s="14"/>
      <c r="O14" s="14"/>
      <c r="P14" s="16" t="s">
        <v>10</v>
      </c>
      <c r="Q14" s="18"/>
      <c r="R14" s="18"/>
      <c r="S14" s="27"/>
      <c r="T14" s="28"/>
      <c r="U14" s="28"/>
      <c r="V14" s="29"/>
      <c r="W14" s="27"/>
      <c r="X14" s="26" t="s">
        <v>111</v>
      </c>
      <c r="Y14" s="25"/>
      <c r="Z14" s="12"/>
      <c r="AA14" s="12"/>
    </row>
    <row r="15" spans="1:27" s="3" customFormat="1" ht="14.25" customHeight="1">
      <c r="A15" s="21"/>
      <c r="B15" s="21"/>
      <c r="C15" s="21"/>
      <c r="D15" s="21"/>
      <c r="E15" s="21"/>
      <c r="F15" s="21"/>
      <c r="G15" s="21"/>
      <c r="H15" s="21"/>
      <c r="I15" s="9"/>
      <c r="J15" s="9"/>
      <c r="K15" s="9"/>
      <c r="L15" s="9"/>
      <c r="M15" s="14"/>
      <c r="N15" s="14"/>
      <c r="O15" s="14"/>
      <c r="P15" s="16" t="s">
        <v>11</v>
      </c>
      <c r="Q15" s="18"/>
      <c r="R15" s="18"/>
      <c r="S15" s="27"/>
      <c r="T15" s="28"/>
      <c r="U15" s="28"/>
      <c r="V15" s="29"/>
      <c r="W15" s="27"/>
      <c r="X15" s="27" t="s">
        <v>112</v>
      </c>
      <c r="Y15" s="25"/>
      <c r="Z15" s="12"/>
      <c r="AA15" s="12"/>
    </row>
    <row r="16" spans="1:27" ht="5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4"/>
      <c r="N16" s="14"/>
      <c r="O16" s="14"/>
      <c r="P16" s="16" t="s">
        <v>12</v>
      </c>
      <c r="Q16" s="15"/>
      <c r="R16" s="15"/>
      <c r="S16" s="25"/>
      <c r="T16" s="28"/>
      <c r="U16" s="28"/>
      <c r="V16" s="29"/>
      <c r="X16" s="27" t="s">
        <v>113</v>
      </c>
      <c r="Z16" s="10"/>
      <c r="AA16" s="10"/>
    </row>
    <row r="17" spans="1:27" ht="89.25">
      <c r="A17" s="40"/>
      <c r="B17" s="40"/>
      <c r="C17" s="40"/>
      <c r="D17" s="40"/>
      <c r="E17" s="40"/>
      <c r="F17" s="40"/>
      <c r="G17" s="40"/>
      <c r="H17" s="40"/>
      <c r="I17" s="40"/>
      <c r="J17" s="9"/>
      <c r="K17" s="9"/>
      <c r="L17" s="9"/>
      <c r="M17" s="14"/>
      <c r="N17" s="14"/>
      <c r="O17" s="14"/>
      <c r="P17" s="16" t="s">
        <v>13</v>
      </c>
      <c r="Q17" s="15"/>
      <c r="R17" s="15"/>
      <c r="S17" s="25"/>
      <c r="T17" s="28"/>
      <c r="U17" s="28"/>
      <c r="V17" s="29"/>
      <c r="X17" s="25" t="s">
        <v>114</v>
      </c>
      <c r="Z17" s="10"/>
      <c r="AA17" s="10"/>
    </row>
    <row r="18" spans="1:27" ht="76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4"/>
      <c r="N18" s="14"/>
      <c r="O18" s="14"/>
      <c r="P18" s="16" t="s">
        <v>14</v>
      </c>
      <c r="Q18" s="15"/>
      <c r="R18" s="15"/>
      <c r="S18" s="25"/>
      <c r="T18" s="28"/>
      <c r="U18" s="28"/>
      <c r="V18" s="29"/>
      <c r="X18" s="25" t="s">
        <v>115</v>
      </c>
      <c r="Z18" s="10"/>
      <c r="AA18" s="10"/>
    </row>
    <row r="19" spans="1:27" ht="38.25">
      <c r="A19" s="22"/>
      <c r="B19" s="22"/>
      <c r="C19" s="22"/>
      <c r="D19" s="22"/>
      <c r="E19" s="22"/>
      <c r="F19" s="22"/>
      <c r="G19" s="22"/>
      <c r="H19" s="22"/>
      <c r="I19" s="22"/>
      <c r="J19" s="9"/>
      <c r="K19" s="9"/>
      <c r="L19" s="9"/>
      <c r="M19" s="14"/>
      <c r="N19" s="14"/>
      <c r="O19" s="14"/>
      <c r="P19" s="16" t="s">
        <v>15</v>
      </c>
      <c r="Q19" s="15"/>
      <c r="R19" s="15"/>
      <c r="S19" s="25"/>
      <c r="T19" s="28"/>
      <c r="U19" s="28"/>
      <c r="V19" s="29"/>
      <c r="X19" s="25" t="s">
        <v>116</v>
      </c>
      <c r="Z19" s="10"/>
      <c r="AA19" s="10"/>
    </row>
    <row r="20" spans="1:27" ht="63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4"/>
      <c r="N20" s="14"/>
      <c r="O20" s="14"/>
      <c r="P20" s="16" t="s">
        <v>16</v>
      </c>
      <c r="Q20" s="15"/>
      <c r="R20" s="15"/>
      <c r="S20" s="25"/>
      <c r="T20" s="28"/>
      <c r="U20" s="28"/>
      <c r="V20" s="29"/>
      <c r="X20" s="25" t="s">
        <v>117</v>
      </c>
      <c r="Z20" s="10"/>
      <c r="AA20" s="10"/>
    </row>
    <row r="21" spans="1:27" ht="63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4"/>
      <c r="N21" s="14"/>
      <c r="O21" s="14"/>
      <c r="P21" s="16" t="s">
        <v>17</v>
      </c>
      <c r="Q21" s="15"/>
      <c r="R21" s="15"/>
      <c r="S21" s="25"/>
      <c r="T21" s="28"/>
      <c r="U21" s="28"/>
      <c r="V21" s="29"/>
      <c r="X21" s="25" t="s">
        <v>118</v>
      </c>
      <c r="Z21" s="10"/>
      <c r="AA21" s="10"/>
    </row>
    <row r="22" spans="1:27" ht="5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4"/>
      <c r="N22" s="14"/>
      <c r="O22" s="14"/>
      <c r="P22" s="16" t="s">
        <v>18</v>
      </c>
      <c r="Q22" s="15"/>
      <c r="R22" s="15"/>
      <c r="S22" s="25"/>
      <c r="T22" s="28"/>
      <c r="U22" s="28"/>
      <c r="V22" s="29"/>
      <c r="X22" s="25" t="s">
        <v>119</v>
      </c>
      <c r="Z22" s="10"/>
      <c r="AA22" s="10"/>
    </row>
    <row r="23" spans="1:27" ht="14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4"/>
      <c r="N23" s="14"/>
      <c r="O23" s="14"/>
      <c r="P23" s="16" t="s">
        <v>19</v>
      </c>
      <c r="Q23" s="15"/>
      <c r="R23" s="15"/>
      <c r="S23" s="25"/>
      <c r="T23" s="28"/>
      <c r="U23" s="28"/>
      <c r="V23" s="29"/>
      <c r="X23" s="25" t="s">
        <v>164</v>
      </c>
      <c r="Z23" s="10"/>
      <c r="AA23" s="10"/>
    </row>
    <row r="24" spans="1:27" ht="114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4"/>
      <c r="N24" s="14"/>
      <c r="O24" s="14"/>
      <c r="P24" s="16" t="s">
        <v>20</v>
      </c>
      <c r="Q24" s="15"/>
      <c r="R24" s="15"/>
      <c r="S24" s="25"/>
      <c r="T24" s="28"/>
      <c r="U24" s="28"/>
      <c r="V24" s="29"/>
      <c r="X24" s="27" t="s">
        <v>132</v>
      </c>
      <c r="Z24" s="10"/>
      <c r="AA24" s="10"/>
    </row>
    <row r="25" spans="1:27" ht="114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4"/>
      <c r="N25" s="14"/>
      <c r="O25" s="14"/>
      <c r="P25" s="16" t="s">
        <v>21</v>
      </c>
      <c r="Q25" s="15"/>
      <c r="R25" s="15"/>
      <c r="S25" s="25"/>
      <c r="T25" s="28"/>
      <c r="U25" s="28"/>
      <c r="V25" s="29"/>
      <c r="X25" s="25" t="s">
        <v>133</v>
      </c>
      <c r="Z25" s="10"/>
      <c r="AA25" s="10"/>
    </row>
    <row r="26" spans="1:27" ht="63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4"/>
      <c r="N26" s="14"/>
      <c r="O26" s="14"/>
      <c r="P26" s="16" t="s">
        <v>22</v>
      </c>
      <c r="Q26" s="15"/>
      <c r="R26" s="15"/>
      <c r="S26" s="25"/>
      <c r="T26" s="28"/>
      <c r="U26" s="28"/>
      <c r="V26" s="29"/>
      <c r="X26" s="25" t="s">
        <v>134</v>
      </c>
      <c r="Z26" s="10"/>
      <c r="AA26" s="10"/>
    </row>
    <row r="27" spans="1:27" ht="114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4"/>
      <c r="N27" s="14"/>
      <c r="O27" s="14"/>
      <c r="P27" s="16" t="s">
        <v>23</v>
      </c>
      <c r="Q27" s="15"/>
      <c r="R27" s="15"/>
      <c r="S27" s="25"/>
      <c r="T27" s="28"/>
      <c r="U27" s="28"/>
      <c r="V27" s="29"/>
      <c r="X27" s="25" t="s">
        <v>136</v>
      </c>
      <c r="Z27" s="10"/>
      <c r="AA27" s="10"/>
    </row>
    <row r="28" spans="1:27" ht="5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4"/>
      <c r="N28" s="14"/>
      <c r="O28" s="14"/>
      <c r="P28" s="16" t="s">
        <v>24</v>
      </c>
      <c r="Q28" s="15"/>
      <c r="R28" s="15"/>
      <c r="S28" s="25"/>
      <c r="T28" s="28"/>
      <c r="U28" s="28"/>
      <c r="V28" s="29"/>
      <c r="X28" s="25" t="s">
        <v>137</v>
      </c>
      <c r="Z28" s="10"/>
      <c r="AA28" s="10"/>
    </row>
    <row r="29" spans="1:27" ht="63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  <c r="O29" s="14"/>
      <c r="P29" s="16" t="s">
        <v>25</v>
      </c>
      <c r="Q29" s="15"/>
      <c r="R29" s="15"/>
      <c r="S29" s="25"/>
      <c r="T29" s="28"/>
      <c r="U29" s="28"/>
      <c r="V29" s="29"/>
      <c r="X29" s="25" t="s">
        <v>138</v>
      </c>
      <c r="Z29" s="10"/>
      <c r="AA29" s="10"/>
    </row>
    <row r="30" spans="1:27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4"/>
      <c r="N30" s="14"/>
      <c r="O30" s="14"/>
      <c r="P30" s="16"/>
      <c r="Q30" s="15"/>
      <c r="R30" s="15"/>
      <c r="S30" s="25"/>
      <c r="T30" s="28"/>
      <c r="U30" s="28"/>
      <c r="V30" s="29"/>
      <c r="X30" s="25" t="s">
        <v>135</v>
      </c>
      <c r="Z30" s="10"/>
      <c r="AA30" s="10"/>
    </row>
    <row r="31" spans="1:27" ht="63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4"/>
      <c r="N31" s="14"/>
      <c r="O31" s="14"/>
      <c r="P31" s="16" t="s">
        <v>26</v>
      </c>
      <c r="Q31" s="15"/>
      <c r="R31" s="15"/>
      <c r="S31" s="25"/>
      <c r="T31" s="28"/>
      <c r="U31" s="28"/>
      <c r="V31" s="29"/>
      <c r="X31" s="25" t="s">
        <v>139</v>
      </c>
      <c r="Z31" s="10"/>
      <c r="AA31" s="10"/>
    </row>
    <row r="32" spans="1:27" ht="63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4"/>
      <c r="N32" s="14"/>
      <c r="O32" s="14"/>
      <c r="P32" s="16" t="s">
        <v>27</v>
      </c>
      <c r="Q32" s="15"/>
      <c r="R32" s="15"/>
      <c r="S32" s="25"/>
      <c r="T32" s="28"/>
      <c r="U32" s="28"/>
      <c r="V32" s="29"/>
      <c r="X32" s="25" t="s">
        <v>30</v>
      </c>
      <c r="Z32" s="10"/>
      <c r="AA32" s="10"/>
    </row>
    <row r="33" spans="1:27" ht="10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4"/>
      <c r="N33" s="14"/>
      <c r="O33" s="14"/>
      <c r="P33" s="16" t="s">
        <v>28</v>
      </c>
      <c r="Q33" s="15"/>
      <c r="R33" s="15"/>
      <c r="S33" s="25"/>
      <c r="T33" s="28"/>
      <c r="U33" s="28"/>
      <c r="V33" s="29"/>
      <c r="X33" s="25" t="s">
        <v>92</v>
      </c>
      <c r="Z33" s="10"/>
      <c r="AA33" s="10"/>
    </row>
    <row r="34" spans="1:27" ht="76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4"/>
      <c r="N34" s="14"/>
      <c r="O34" s="14"/>
      <c r="P34" s="16" t="s">
        <v>29</v>
      </c>
      <c r="Q34" s="15"/>
      <c r="R34" s="15"/>
      <c r="S34" s="25"/>
      <c r="T34" s="28"/>
      <c r="U34" s="28"/>
      <c r="V34" s="29"/>
      <c r="X34" s="25" t="s">
        <v>140</v>
      </c>
      <c r="Z34" s="10"/>
      <c r="AA34" s="10"/>
    </row>
    <row r="35" spans="1:27" ht="25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4"/>
      <c r="N35" s="14"/>
      <c r="O35" s="14"/>
      <c r="P35" s="16" t="s">
        <v>30</v>
      </c>
      <c r="Q35" s="15"/>
      <c r="R35" s="15"/>
      <c r="S35" s="25"/>
      <c r="T35" s="28"/>
      <c r="U35" s="28"/>
      <c r="V35" s="29"/>
      <c r="X35" s="25" t="s">
        <v>141</v>
      </c>
      <c r="Z35" s="10"/>
      <c r="AA35" s="10"/>
    </row>
    <row r="36" spans="1:27" ht="76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4"/>
      <c r="N36" s="14"/>
      <c r="O36" s="14"/>
      <c r="P36" s="16" t="s">
        <v>31</v>
      </c>
      <c r="Q36" s="15"/>
      <c r="R36" s="15"/>
      <c r="S36" s="25"/>
      <c r="T36" s="28"/>
      <c r="U36" s="28"/>
      <c r="V36" s="29"/>
      <c r="X36" s="25" t="s">
        <v>142</v>
      </c>
      <c r="Z36" s="10"/>
      <c r="AA36" s="10"/>
    </row>
    <row r="37" spans="1:27" ht="25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4"/>
      <c r="N37" s="14"/>
      <c r="O37" s="14"/>
      <c r="P37" s="16" t="s">
        <v>32</v>
      </c>
      <c r="Q37" s="15"/>
      <c r="R37" s="15"/>
      <c r="S37" s="25"/>
      <c r="T37" s="28"/>
      <c r="U37" s="28"/>
      <c r="V37" s="29"/>
      <c r="X37" s="25" t="s">
        <v>143</v>
      </c>
      <c r="Y37" s="26"/>
      <c r="Z37" s="10"/>
      <c r="AA37" s="10"/>
    </row>
    <row r="38" spans="1:27" ht="76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4"/>
      <c r="N38" s="14"/>
      <c r="O38" s="14"/>
      <c r="P38" s="16" t="s">
        <v>33</v>
      </c>
      <c r="Q38" s="15"/>
      <c r="R38" s="15"/>
      <c r="S38" s="25"/>
      <c r="T38" s="28"/>
      <c r="U38" s="28"/>
      <c r="V38" s="29"/>
      <c r="X38" s="25" t="s">
        <v>144</v>
      </c>
      <c r="Z38" s="10"/>
      <c r="AA38" s="10"/>
    </row>
    <row r="39" spans="1:27" ht="114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4"/>
      <c r="N39" s="14"/>
      <c r="O39" s="14"/>
      <c r="P39" s="16" t="s">
        <v>34</v>
      </c>
      <c r="Q39" s="15"/>
      <c r="R39" s="15"/>
      <c r="S39" s="25"/>
      <c r="T39" s="28"/>
      <c r="U39" s="28"/>
      <c r="V39" s="29"/>
      <c r="X39" s="25" t="s">
        <v>145</v>
      </c>
      <c r="Y39" s="27"/>
      <c r="Z39" s="10"/>
      <c r="AA39" s="10"/>
    </row>
    <row r="40" spans="1:27" ht="38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4"/>
      <c r="N40" s="14"/>
      <c r="O40" s="14"/>
      <c r="P40" s="16" t="s">
        <v>35</v>
      </c>
      <c r="Q40" s="15"/>
      <c r="R40" s="15"/>
      <c r="S40" s="25"/>
      <c r="T40" s="28"/>
      <c r="U40" s="28"/>
      <c r="V40" s="29"/>
      <c r="X40" s="25" t="s">
        <v>128</v>
      </c>
      <c r="Z40" s="10"/>
      <c r="AA40" s="10"/>
    </row>
    <row r="41" spans="1:27" ht="38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4"/>
      <c r="N41" s="14"/>
      <c r="O41" s="14"/>
      <c r="P41" s="16" t="s">
        <v>36</v>
      </c>
      <c r="Q41" s="15"/>
      <c r="R41" s="15"/>
      <c r="S41" s="25"/>
      <c r="T41" s="28"/>
      <c r="U41" s="28"/>
      <c r="V41" s="29"/>
      <c r="X41" s="25" t="s">
        <v>146</v>
      </c>
      <c r="Z41" s="10"/>
      <c r="AA41" s="10"/>
    </row>
    <row r="42" spans="1:27" ht="114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4"/>
      <c r="N42" s="14"/>
      <c r="O42" s="14"/>
      <c r="P42" s="16" t="s">
        <v>37</v>
      </c>
      <c r="Q42" s="15"/>
      <c r="R42" s="15"/>
      <c r="S42" s="25"/>
      <c r="T42" s="28"/>
      <c r="U42" s="28"/>
      <c r="V42" s="29"/>
      <c r="X42" s="25" t="s">
        <v>147</v>
      </c>
      <c r="Z42" s="10"/>
      <c r="AA42" s="10"/>
    </row>
    <row r="43" spans="1:27" ht="5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14"/>
      <c r="O43" s="14"/>
      <c r="P43" s="16" t="s">
        <v>38</v>
      </c>
      <c r="Q43" s="15"/>
      <c r="R43" s="15"/>
      <c r="S43" s="25"/>
      <c r="T43" s="28"/>
      <c r="U43" s="28"/>
      <c r="V43" s="29"/>
      <c r="X43" s="25" t="s">
        <v>148</v>
      </c>
      <c r="Z43" s="10"/>
      <c r="AA43" s="10"/>
    </row>
    <row r="44" spans="1:27" ht="76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4"/>
      <c r="N44" s="14"/>
      <c r="O44" s="14"/>
      <c r="P44" s="16" t="s">
        <v>39</v>
      </c>
      <c r="Q44" s="15"/>
      <c r="R44" s="15"/>
      <c r="S44" s="25"/>
      <c r="T44" s="28"/>
      <c r="U44" s="28"/>
      <c r="V44" s="29"/>
      <c r="X44" s="25" t="s">
        <v>129</v>
      </c>
      <c r="Z44" s="10"/>
      <c r="AA44" s="10"/>
    </row>
    <row r="45" spans="1:27" ht="63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4"/>
      <c r="N45" s="14"/>
      <c r="O45" s="14"/>
      <c r="P45" s="16" t="s">
        <v>40</v>
      </c>
      <c r="Q45" s="15"/>
      <c r="R45" s="15"/>
      <c r="S45" s="25"/>
      <c r="T45" s="28"/>
      <c r="U45" s="28"/>
      <c r="V45" s="29"/>
      <c r="X45" s="25" t="s">
        <v>149</v>
      </c>
      <c r="Z45" s="10"/>
      <c r="AA45" s="10"/>
    </row>
    <row r="46" spans="1:27" ht="5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4"/>
      <c r="N46" s="14"/>
      <c r="O46" s="14"/>
      <c r="P46" s="16" t="s">
        <v>41</v>
      </c>
      <c r="Q46" s="15"/>
      <c r="R46" s="15"/>
      <c r="S46" s="25"/>
      <c r="T46" s="28"/>
      <c r="U46" s="28"/>
      <c r="V46" s="29"/>
      <c r="X46" s="25" t="s">
        <v>150</v>
      </c>
      <c r="Z46" s="10"/>
      <c r="AA46" s="10"/>
    </row>
    <row r="47" spans="1:27" ht="76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4"/>
      <c r="N47" s="14"/>
      <c r="O47" s="14"/>
      <c r="P47" s="16" t="s">
        <v>42</v>
      </c>
      <c r="Q47" s="15"/>
      <c r="R47" s="15"/>
      <c r="S47" s="25"/>
      <c r="T47" s="28"/>
      <c r="U47" s="28"/>
      <c r="V47" s="29"/>
      <c r="X47" s="25" t="s">
        <v>151</v>
      </c>
      <c r="Z47" s="10"/>
      <c r="AA47" s="10"/>
    </row>
    <row r="48" spans="1:27" ht="5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4"/>
      <c r="N48" s="14"/>
      <c r="O48" s="14"/>
      <c r="P48" s="16" t="s">
        <v>43</v>
      </c>
      <c r="Q48" s="15"/>
      <c r="R48" s="15"/>
      <c r="S48" s="25"/>
      <c r="T48" s="28"/>
      <c r="U48" s="28"/>
      <c r="V48" s="29"/>
      <c r="X48" s="25" t="s">
        <v>152</v>
      </c>
      <c r="Z48" s="10"/>
      <c r="AA48" s="10"/>
    </row>
    <row r="49" spans="1:27" ht="63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4"/>
      <c r="N49" s="14"/>
      <c r="O49" s="14"/>
      <c r="P49" s="16" t="s">
        <v>44</v>
      </c>
      <c r="Q49" s="15"/>
      <c r="R49" s="15"/>
      <c r="S49" s="25"/>
      <c r="T49" s="28"/>
      <c r="U49" s="28"/>
      <c r="V49" s="29"/>
      <c r="X49" s="25" t="s">
        <v>153</v>
      </c>
      <c r="Z49" s="10"/>
      <c r="AA49" s="10"/>
    </row>
    <row r="50" spans="1:27" ht="38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4"/>
      <c r="N50" s="14"/>
      <c r="O50" s="14"/>
      <c r="P50" s="16" t="s">
        <v>45</v>
      </c>
      <c r="Q50" s="15"/>
      <c r="R50" s="15"/>
      <c r="S50" s="25"/>
      <c r="T50" s="28"/>
      <c r="U50" s="28"/>
      <c r="V50" s="29"/>
      <c r="X50" s="25" t="s">
        <v>154</v>
      </c>
      <c r="Z50" s="10"/>
      <c r="AA50" s="10"/>
    </row>
    <row r="51" spans="1:27" ht="5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4"/>
      <c r="N51" s="14"/>
      <c r="O51" s="14"/>
      <c r="P51" s="16" t="s">
        <v>46</v>
      </c>
      <c r="Q51" s="15"/>
      <c r="R51" s="15"/>
      <c r="S51" s="25"/>
      <c r="T51" s="28"/>
      <c r="U51" s="28"/>
      <c r="V51" s="29"/>
      <c r="X51" s="25" t="s">
        <v>123</v>
      </c>
      <c r="Z51" s="10"/>
      <c r="AA51" s="10"/>
    </row>
    <row r="52" spans="1:27" ht="63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4"/>
      <c r="N52" s="14"/>
      <c r="O52" s="14"/>
      <c r="P52" s="16" t="s">
        <v>47</v>
      </c>
      <c r="Q52" s="15"/>
      <c r="R52" s="15"/>
      <c r="S52" s="25"/>
      <c r="T52" s="28"/>
      <c r="U52" s="28"/>
      <c r="V52" s="29"/>
      <c r="X52" s="25" t="s">
        <v>125</v>
      </c>
      <c r="Z52" s="10"/>
      <c r="AA52" s="10"/>
    </row>
    <row r="53" spans="1:27" ht="38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4"/>
      <c r="N53" s="14"/>
      <c r="O53" s="14"/>
      <c r="P53" s="16" t="s">
        <v>48</v>
      </c>
      <c r="Q53" s="15"/>
      <c r="R53" s="15"/>
      <c r="S53" s="25"/>
      <c r="T53" s="28"/>
      <c r="U53" s="28"/>
      <c r="V53" s="29"/>
      <c r="X53" s="25" t="s">
        <v>126</v>
      </c>
      <c r="Z53" s="10"/>
      <c r="AA53" s="10"/>
    </row>
    <row r="54" spans="1:27" ht="10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4"/>
      <c r="N54" s="14"/>
      <c r="O54" s="14"/>
      <c r="P54" s="16" t="s">
        <v>49</v>
      </c>
      <c r="Q54" s="15"/>
      <c r="R54" s="15"/>
      <c r="S54" s="25"/>
      <c r="T54" s="28"/>
      <c r="U54" s="28"/>
      <c r="V54" s="29"/>
      <c r="X54" s="25" t="s">
        <v>122</v>
      </c>
      <c r="Z54" s="10"/>
      <c r="AA54" s="10"/>
    </row>
    <row r="55" spans="1:27" ht="114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4"/>
      <c r="N55" s="14"/>
      <c r="O55" s="14"/>
      <c r="P55" s="16" t="s">
        <v>50</v>
      </c>
      <c r="Q55" s="15"/>
      <c r="R55" s="15"/>
      <c r="S55" s="25"/>
      <c r="T55" s="28"/>
      <c r="U55" s="28"/>
      <c r="V55" s="29"/>
      <c r="X55" s="25" t="s">
        <v>120</v>
      </c>
      <c r="Z55" s="10"/>
      <c r="AA55" s="10"/>
    </row>
    <row r="56" spans="1:27" ht="38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4"/>
      <c r="N56" s="14"/>
      <c r="O56" s="14"/>
      <c r="P56" s="16" t="s">
        <v>51</v>
      </c>
      <c r="Q56" s="15"/>
      <c r="R56" s="15"/>
      <c r="S56" s="25"/>
      <c r="T56" s="28"/>
      <c r="U56" s="28"/>
      <c r="V56" s="29"/>
      <c r="X56" s="26" t="s">
        <v>130</v>
      </c>
      <c r="Z56" s="10"/>
      <c r="AA56" s="10"/>
    </row>
    <row r="57" spans="1:27" ht="5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  <c r="O57" s="14"/>
      <c r="P57" s="16" t="s">
        <v>52</v>
      </c>
      <c r="Q57" s="15"/>
      <c r="R57" s="15"/>
      <c r="S57" s="25"/>
      <c r="T57" s="28"/>
      <c r="U57" s="28"/>
      <c r="V57" s="29"/>
      <c r="X57" s="25" t="s">
        <v>127</v>
      </c>
      <c r="Z57" s="10"/>
      <c r="AA57" s="10"/>
    </row>
    <row r="58" spans="1:27" ht="114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  <c r="O58" s="14"/>
      <c r="P58" s="16" t="s">
        <v>53</v>
      </c>
      <c r="Q58" s="15"/>
      <c r="R58" s="15"/>
      <c r="S58" s="25"/>
      <c r="T58" s="28"/>
      <c r="U58" s="28"/>
      <c r="V58" s="29"/>
      <c r="X58" s="27" t="s">
        <v>131</v>
      </c>
      <c r="Z58" s="10"/>
      <c r="AA58" s="10"/>
    </row>
    <row r="59" spans="1:27" ht="63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  <c r="O59" s="14"/>
      <c r="P59" s="16" t="s">
        <v>54</v>
      </c>
      <c r="Q59" s="15"/>
      <c r="R59" s="15"/>
      <c r="S59" s="25"/>
      <c r="T59" s="28"/>
      <c r="U59" s="28"/>
      <c r="V59" s="29"/>
      <c r="X59" s="25" t="s">
        <v>155</v>
      </c>
      <c r="Z59" s="10"/>
      <c r="AA59" s="10"/>
    </row>
    <row r="60" spans="1:27" ht="7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  <c r="O60" s="14"/>
      <c r="P60" s="16" t="s">
        <v>55</v>
      </c>
      <c r="Q60" s="15"/>
      <c r="R60" s="15"/>
      <c r="S60" s="25"/>
      <c r="T60" s="28"/>
      <c r="U60" s="28"/>
      <c r="V60" s="29"/>
      <c r="X60" s="25" t="s">
        <v>156</v>
      </c>
      <c r="Z60" s="10"/>
      <c r="AA60" s="10"/>
    </row>
    <row r="61" spans="1:27" ht="5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  <c r="O61" s="14"/>
      <c r="P61" s="16" t="s">
        <v>56</v>
      </c>
      <c r="Q61" s="15"/>
      <c r="R61" s="15"/>
      <c r="S61" s="25"/>
      <c r="T61" s="28"/>
      <c r="U61" s="28"/>
      <c r="V61" s="29"/>
      <c r="X61" s="25" t="s">
        <v>157</v>
      </c>
      <c r="Z61" s="10"/>
      <c r="AA61" s="10"/>
    </row>
    <row r="62" spans="1:27" ht="38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  <c r="O62" s="14"/>
      <c r="P62" s="16" t="s">
        <v>57</v>
      </c>
      <c r="Q62" s="15"/>
      <c r="R62" s="15"/>
      <c r="S62" s="25"/>
      <c r="T62" s="28"/>
      <c r="U62" s="28"/>
      <c r="V62" s="29"/>
      <c r="X62" s="25" t="s">
        <v>158</v>
      </c>
      <c r="Z62" s="10"/>
      <c r="AA62" s="10"/>
    </row>
    <row r="63" spans="1:27" ht="38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4"/>
      <c r="N63" s="14"/>
      <c r="O63" s="14"/>
      <c r="P63" s="16" t="s">
        <v>58</v>
      </c>
      <c r="Q63" s="15"/>
      <c r="R63" s="15"/>
      <c r="S63" s="25"/>
      <c r="T63" s="28"/>
      <c r="U63" s="28"/>
      <c r="V63" s="29"/>
      <c r="X63" s="25" t="s">
        <v>159</v>
      </c>
      <c r="Z63" s="10"/>
      <c r="AA63" s="10"/>
    </row>
    <row r="64" spans="1:27" ht="5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4"/>
      <c r="N64" s="14"/>
      <c r="O64" s="14"/>
      <c r="P64" s="16" t="s">
        <v>59</v>
      </c>
      <c r="Q64" s="15"/>
      <c r="R64" s="15"/>
      <c r="S64" s="25"/>
      <c r="T64" s="28"/>
      <c r="U64" s="28"/>
      <c r="V64" s="29"/>
      <c r="X64" s="25" t="s">
        <v>160</v>
      </c>
      <c r="Z64" s="10"/>
      <c r="AA64" s="10"/>
    </row>
    <row r="65" spans="1:27" ht="38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4"/>
      <c r="N65" s="14"/>
      <c r="O65" s="14"/>
      <c r="P65" s="16" t="s">
        <v>60</v>
      </c>
      <c r="Q65" s="15"/>
      <c r="R65" s="15"/>
      <c r="S65" s="25"/>
      <c r="T65" s="28"/>
      <c r="U65" s="28"/>
      <c r="V65" s="29"/>
      <c r="X65" s="25" t="s">
        <v>124</v>
      </c>
      <c r="Z65" s="10"/>
      <c r="AA65" s="10"/>
    </row>
    <row r="66" spans="1:27" ht="89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4"/>
      <c r="N66" s="14"/>
      <c r="O66" s="14"/>
      <c r="P66" s="16" t="s">
        <v>61</v>
      </c>
      <c r="Q66" s="15"/>
      <c r="R66" s="15"/>
      <c r="S66" s="25"/>
      <c r="T66" s="28"/>
      <c r="U66" s="28"/>
      <c r="V66" s="29"/>
      <c r="X66" s="25" t="s">
        <v>161</v>
      </c>
      <c r="Z66" s="10"/>
      <c r="AA66" s="10"/>
    </row>
    <row r="67" spans="1:27" ht="76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4"/>
      <c r="N67" s="14"/>
      <c r="O67" s="14"/>
      <c r="P67" s="16" t="s">
        <v>62</v>
      </c>
      <c r="Q67" s="15"/>
      <c r="R67" s="15"/>
      <c r="S67" s="25"/>
      <c r="T67" s="28"/>
      <c r="U67" s="28"/>
      <c r="V67" s="29"/>
      <c r="X67" s="25" t="s">
        <v>162</v>
      </c>
      <c r="Z67" s="10"/>
      <c r="AA67" s="10"/>
    </row>
    <row r="68" spans="1:27" ht="76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4"/>
      <c r="N68" s="14"/>
      <c r="O68" s="14"/>
      <c r="P68" s="16" t="s">
        <v>63</v>
      </c>
      <c r="Q68" s="15"/>
      <c r="R68" s="15"/>
      <c r="S68" s="25"/>
      <c r="T68" s="28"/>
      <c r="U68" s="28"/>
      <c r="V68" s="29"/>
      <c r="X68" s="25" t="s">
        <v>121</v>
      </c>
      <c r="Z68" s="10"/>
      <c r="AA68" s="10"/>
    </row>
    <row r="69" spans="1:27" ht="76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6" t="s">
        <v>64</v>
      </c>
      <c r="Q69" s="15"/>
      <c r="R69" s="15"/>
      <c r="S69" s="25"/>
      <c r="T69" s="28"/>
      <c r="U69" s="28"/>
      <c r="V69" s="29"/>
      <c r="X69" s="25" t="s">
        <v>163</v>
      </c>
      <c r="Z69" s="10"/>
      <c r="AA69" s="10"/>
    </row>
    <row r="70" spans="1:27" ht="89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4"/>
      <c r="N70" s="14"/>
      <c r="O70" s="14"/>
      <c r="P70" s="16" t="s">
        <v>65</v>
      </c>
      <c r="Q70" s="15"/>
      <c r="R70" s="15"/>
      <c r="S70" s="25"/>
      <c r="T70" s="28"/>
      <c r="U70" s="28"/>
      <c r="V70" s="29"/>
      <c r="Z70" s="10"/>
      <c r="AA70" s="10"/>
    </row>
    <row r="71" spans="1:27" ht="89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4"/>
      <c r="N71" s="14"/>
      <c r="O71" s="14"/>
      <c r="P71" s="16" t="s">
        <v>66</v>
      </c>
      <c r="Q71" s="15"/>
      <c r="R71" s="15"/>
      <c r="S71" s="25"/>
      <c r="T71" s="28"/>
      <c r="U71" s="28"/>
      <c r="V71" s="29"/>
      <c r="Z71" s="10"/>
      <c r="AA71" s="10"/>
    </row>
    <row r="72" spans="1:27" ht="38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4"/>
      <c r="N72" s="14"/>
      <c r="O72" s="14"/>
      <c r="P72" s="16" t="s">
        <v>67</v>
      </c>
      <c r="Q72" s="15"/>
      <c r="R72" s="15"/>
      <c r="S72" s="25"/>
      <c r="T72" s="28"/>
      <c r="U72" s="28"/>
      <c r="V72" s="29"/>
      <c r="Z72" s="10"/>
      <c r="AA72" s="10"/>
    </row>
    <row r="73" spans="1:27" ht="76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4"/>
      <c r="N73" s="14"/>
      <c r="O73" s="14"/>
      <c r="P73" s="16" t="s">
        <v>68</v>
      </c>
      <c r="Q73" s="15"/>
      <c r="R73" s="15"/>
      <c r="S73" s="25"/>
      <c r="T73" s="28"/>
      <c r="U73" s="28"/>
      <c r="V73" s="29"/>
      <c r="Z73" s="10"/>
      <c r="AA73" s="10"/>
    </row>
    <row r="74" spans="1:27" ht="76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4"/>
      <c r="N74" s="14"/>
      <c r="O74" s="14"/>
      <c r="P74" s="16" t="s">
        <v>69</v>
      </c>
      <c r="Q74" s="15"/>
      <c r="R74" s="15"/>
      <c r="S74" s="25"/>
      <c r="T74" s="28"/>
      <c r="U74" s="28"/>
      <c r="V74" s="29"/>
      <c r="Z74" s="10"/>
      <c r="AA74" s="10"/>
    </row>
    <row r="75" spans="1:27" ht="89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4"/>
      <c r="N75" s="14"/>
      <c r="O75" s="14"/>
      <c r="P75" s="16" t="s">
        <v>70</v>
      </c>
      <c r="Q75" s="15"/>
      <c r="R75" s="15"/>
      <c r="S75" s="25"/>
      <c r="T75" s="28"/>
      <c r="U75" s="28"/>
      <c r="V75" s="29"/>
      <c r="Z75" s="10"/>
      <c r="AA75" s="10"/>
    </row>
    <row r="76" spans="1:27" ht="63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4"/>
      <c r="N76" s="14"/>
      <c r="O76" s="14"/>
      <c r="P76" s="16" t="s">
        <v>71</v>
      </c>
      <c r="Q76" s="15"/>
      <c r="R76" s="15"/>
      <c r="S76" s="25"/>
      <c r="T76" s="28"/>
      <c r="U76" s="28"/>
      <c r="V76" s="29"/>
      <c r="Z76" s="10"/>
      <c r="AA76" s="10"/>
    </row>
    <row r="77" spans="1:27" ht="10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4"/>
      <c r="N77" s="14"/>
      <c r="O77" s="14"/>
      <c r="P77" s="16" t="s">
        <v>72</v>
      </c>
      <c r="Q77" s="15"/>
      <c r="R77" s="15"/>
      <c r="S77" s="25"/>
      <c r="T77" s="28"/>
      <c r="U77" s="28"/>
      <c r="V77" s="29"/>
      <c r="Z77" s="10"/>
      <c r="AA77" s="10"/>
    </row>
    <row r="78" spans="1:27" ht="63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4"/>
      <c r="N78" s="14"/>
      <c r="O78" s="14"/>
      <c r="P78" s="16" t="s">
        <v>73</v>
      </c>
      <c r="Q78" s="15"/>
      <c r="R78" s="15"/>
      <c r="S78" s="25"/>
      <c r="T78" s="28"/>
      <c r="U78" s="28"/>
      <c r="V78" s="29"/>
      <c r="Z78" s="10"/>
      <c r="AA78" s="10"/>
    </row>
    <row r="79" spans="1:27" ht="5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4"/>
      <c r="N79" s="14"/>
      <c r="O79" s="14"/>
      <c r="P79" s="16" t="s">
        <v>74</v>
      </c>
      <c r="Q79" s="15"/>
      <c r="R79" s="15"/>
      <c r="S79" s="25"/>
      <c r="T79" s="28"/>
      <c r="U79" s="28"/>
      <c r="V79" s="29"/>
      <c r="Z79" s="10"/>
      <c r="AA79" s="10"/>
    </row>
    <row r="80" spans="1:27" ht="5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4"/>
      <c r="N80" s="14"/>
      <c r="O80" s="14"/>
      <c r="P80" s="16" t="s">
        <v>75</v>
      </c>
      <c r="Q80" s="15"/>
      <c r="R80" s="15"/>
      <c r="S80" s="25"/>
      <c r="T80" s="28"/>
      <c r="U80" s="28"/>
      <c r="V80" s="29"/>
      <c r="Z80" s="10"/>
      <c r="AA80" s="10"/>
    </row>
    <row r="81" spans="1:27" ht="89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4"/>
      <c r="N81" s="14"/>
      <c r="O81" s="14"/>
      <c r="P81" s="16" t="s">
        <v>76</v>
      </c>
      <c r="Q81" s="15"/>
      <c r="R81" s="15"/>
      <c r="S81" s="25"/>
      <c r="T81" s="28"/>
      <c r="U81" s="28"/>
      <c r="V81" s="29"/>
      <c r="Z81" s="10"/>
      <c r="AA81" s="10"/>
    </row>
    <row r="82" spans="1:27" ht="5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4"/>
      <c r="N82" s="14"/>
      <c r="O82" s="14"/>
      <c r="P82" s="16" t="s">
        <v>77</v>
      </c>
      <c r="Q82" s="15"/>
      <c r="R82" s="15"/>
      <c r="S82" s="25"/>
      <c r="T82" s="28"/>
      <c r="U82" s="28"/>
      <c r="V82" s="29"/>
      <c r="Z82" s="10"/>
      <c r="AA82" s="10"/>
    </row>
    <row r="83" spans="1:27" ht="76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4"/>
      <c r="N83" s="14"/>
      <c r="O83" s="14"/>
      <c r="P83" s="16" t="s">
        <v>78</v>
      </c>
      <c r="Q83" s="15"/>
      <c r="R83" s="15"/>
      <c r="S83" s="25"/>
      <c r="T83" s="28"/>
      <c r="U83" s="28"/>
      <c r="V83" s="29"/>
      <c r="Z83" s="10"/>
      <c r="AA83" s="10"/>
    </row>
    <row r="84" spans="1:27" ht="76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4"/>
      <c r="N84" s="14"/>
      <c r="O84" s="14"/>
      <c r="P84" s="16" t="s">
        <v>79</v>
      </c>
      <c r="Q84" s="15"/>
      <c r="R84" s="15"/>
      <c r="S84" s="25"/>
      <c r="T84" s="28"/>
      <c r="U84" s="28"/>
      <c r="V84" s="29"/>
      <c r="Z84" s="10"/>
      <c r="AA84" s="10"/>
    </row>
    <row r="85" spans="1:27" ht="63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4"/>
      <c r="N85" s="14"/>
      <c r="O85" s="14"/>
      <c r="P85" s="16" t="s">
        <v>80</v>
      </c>
      <c r="Q85" s="15"/>
      <c r="R85" s="15"/>
      <c r="S85" s="25"/>
      <c r="T85" s="28"/>
      <c r="U85" s="28"/>
      <c r="V85" s="29"/>
      <c r="Z85" s="10"/>
      <c r="AA85" s="10"/>
    </row>
    <row r="86" spans="1:27" ht="5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4"/>
      <c r="N86" s="14"/>
      <c r="O86" s="14"/>
      <c r="P86" s="16" t="s">
        <v>81</v>
      </c>
      <c r="Q86" s="15"/>
      <c r="R86" s="15"/>
      <c r="S86" s="25"/>
      <c r="T86" s="28"/>
      <c r="U86" s="28"/>
      <c r="V86" s="29"/>
      <c r="Z86" s="10"/>
      <c r="AA86" s="10"/>
    </row>
    <row r="87" spans="1:27" ht="89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4"/>
      <c r="N87" s="14"/>
      <c r="O87" s="14"/>
      <c r="P87" s="16" t="s">
        <v>82</v>
      </c>
      <c r="Q87" s="15"/>
      <c r="R87" s="15"/>
      <c r="S87" s="25"/>
      <c r="T87" s="28"/>
      <c r="U87" s="28"/>
      <c r="V87" s="29"/>
      <c r="Z87" s="10"/>
      <c r="AA87" s="10"/>
    </row>
    <row r="88" spans="1:27" ht="38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4"/>
      <c r="N88" s="14"/>
      <c r="O88" s="14"/>
      <c r="P88" s="16" t="s">
        <v>83</v>
      </c>
      <c r="Q88" s="15"/>
      <c r="R88" s="15"/>
      <c r="S88" s="25"/>
      <c r="T88" s="28"/>
      <c r="U88" s="28"/>
      <c r="V88" s="29"/>
      <c r="Z88" s="10"/>
      <c r="AA88" s="10"/>
    </row>
    <row r="89" spans="1:27" ht="5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4"/>
      <c r="N89" s="14"/>
      <c r="O89" s="14"/>
      <c r="P89" s="16" t="s">
        <v>84</v>
      </c>
      <c r="Q89" s="15"/>
      <c r="R89" s="15"/>
      <c r="S89" s="25"/>
      <c r="T89" s="28"/>
      <c r="U89" s="28"/>
      <c r="V89" s="29"/>
      <c r="Z89" s="10"/>
      <c r="AA89" s="10"/>
    </row>
    <row r="90" spans="1:27" ht="76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4"/>
      <c r="N90" s="14"/>
      <c r="O90" s="14"/>
      <c r="P90" s="16" t="s">
        <v>85</v>
      </c>
      <c r="Q90" s="15"/>
      <c r="R90" s="15"/>
      <c r="S90" s="25"/>
      <c r="T90" s="28"/>
      <c r="U90" s="28"/>
      <c r="V90" s="29"/>
      <c r="Z90" s="10"/>
      <c r="AA90" s="10"/>
    </row>
    <row r="91" spans="1:27" ht="5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4"/>
      <c r="N91" s="14"/>
      <c r="O91" s="14"/>
      <c r="P91" s="16" t="s">
        <v>86</v>
      </c>
      <c r="Q91" s="15"/>
      <c r="R91" s="15"/>
      <c r="S91" s="25"/>
      <c r="T91" s="28"/>
      <c r="U91" s="28"/>
      <c r="V91" s="30"/>
      <c r="Z91" s="10"/>
      <c r="AA91" s="10"/>
    </row>
    <row r="92" spans="1:27" ht="76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4"/>
      <c r="N92" s="14"/>
      <c r="O92" s="14"/>
      <c r="P92" s="16" t="s">
        <v>87</v>
      </c>
      <c r="Q92" s="15"/>
      <c r="R92" s="15"/>
      <c r="S92" s="25"/>
      <c r="T92" s="28"/>
      <c r="U92" s="28"/>
      <c r="V92" s="30"/>
      <c r="Z92" s="10"/>
      <c r="AA92" s="10"/>
    </row>
    <row r="93" spans="1:27" ht="38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4"/>
      <c r="N93" s="14"/>
      <c r="O93" s="14"/>
      <c r="P93" s="16" t="s">
        <v>88</v>
      </c>
      <c r="Q93" s="15"/>
      <c r="R93" s="15"/>
      <c r="S93" s="25"/>
      <c r="T93" s="25"/>
      <c r="U93" s="25"/>
      <c r="V93" s="30"/>
      <c r="Z93" s="10"/>
      <c r="AA93" s="10"/>
    </row>
    <row r="94" spans="1:27" ht="25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4"/>
      <c r="N94" s="14"/>
      <c r="O94" s="14"/>
      <c r="P94" s="16" t="s">
        <v>89</v>
      </c>
      <c r="Q94" s="15"/>
      <c r="R94" s="15"/>
      <c r="S94" s="15"/>
      <c r="T94" s="10"/>
      <c r="U94" s="10"/>
      <c r="Z94" s="10"/>
      <c r="AA94" s="10"/>
    </row>
    <row r="95" spans="1:27" ht="63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4"/>
      <c r="N95" s="14"/>
      <c r="O95" s="14"/>
      <c r="P95" s="16" t="s">
        <v>90</v>
      </c>
      <c r="Q95" s="15"/>
      <c r="R95" s="15"/>
      <c r="S95" s="15"/>
      <c r="T95" s="10"/>
      <c r="U95" s="10"/>
      <c r="Z95" s="10"/>
      <c r="AA95" s="10"/>
    </row>
    <row r="96" spans="1:2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4"/>
      <c r="N96" s="14"/>
      <c r="O96" s="14"/>
      <c r="P96" s="16"/>
      <c r="Q96" s="15"/>
      <c r="R96" s="15"/>
      <c r="S96" s="15"/>
      <c r="T96" s="10"/>
      <c r="U96" s="10"/>
      <c r="Z96" s="10"/>
      <c r="AA96" s="10"/>
    </row>
    <row r="97" spans="1:2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4"/>
      <c r="N97" s="14"/>
      <c r="O97" s="14"/>
      <c r="P97" s="19" t="s">
        <v>91</v>
      </c>
      <c r="Q97" s="15"/>
      <c r="R97" s="15"/>
      <c r="S97" s="15"/>
      <c r="T97" s="10"/>
      <c r="U97" s="10"/>
      <c r="Z97" s="10"/>
      <c r="AA97" s="10"/>
    </row>
    <row r="98" spans="1:2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4"/>
      <c r="N98" s="14"/>
      <c r="O98" s="14"/>
      <c r="P98" s="19" t="s">
        <v>92</v>
      </c>
      <c r="Q98" s="15"/>
      <c r="R98" s="15"/>
      <c r="S98" s="15"/>
      <c r="T98" s="10"/>
      <c r="U98" s="10"/>
      <c r="Z98" s="10"/>
      <c r="AA98" s="10"/>
    </row>
    <row r="99" spans="1:2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4"/>
      <c r="N99" s="14"/>
      <c r="O99" s="14"/>
      <c r="P99" s="19" t="s">
        <v>93</v>
      </c>
      <c r="Q99" s="15"/>
      <c r="R99" s="15"/>
      <c r="S99" s="15"/>
      <c r="T99" s="10"/>
      <c r="U99" s="10"/>
      <c r="Z99" s="10"/>
      <c r="AA99" s="10"/>
    </row>
    <row r="100" spans="1:27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20"/>
      <c r="N100" s="20"/>
      <c r="O100" s="20"/>
      <c r="P100" s="20"/>
      <c r="Q100" s="15"/>
      <c r="R100" s="15"/>
      <c r="S100" s="15"/>
      <c r="T100" s="10"/>
      <c r="U100" s="10"/>
      <c r="Z100" s="10"/>
      <c r="AA100" s="10"/>
    </row>
    <row r="101" spans="1:27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20"/>
      <c r="N101" s="20"/>
      <c r="O101" s="20"/>
      <c r="P101" s="20"/>
      <c r="Q101" s="15"/>
      <c r="R101" s="15"/>
      <c r="S101" s="15"/>
      <c r="T101" s="10"/>
      <c r="U101" s="10"/>
      <c r="Z101" s="10"/>
      <c r="AA101" s="10"/>
    </row>
    <row r="102" spans="1:27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20"/>
      <c r="N102" s="20"/>
      <c r="O102" s="20"/>
      <c r="P102" s="20"/>
      <c r="Q102" s="15"/>
      <c r="R102" s="15"/>
      <c r="S102" s="15"/>
      <c r="T102" s="10"/>
      <c r="U102" s="10"/>
      <c r="Z102" s="10"/>
      <c r="AA102" s="10"/>
    </row>
    <row r="103" spans="1:27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0"/>
      <c r="R103" s="10"/>
      <c r="S103" s="10"/>
      <c r="T103" s="10"/>
      <c r="U103" s="10"/>
      <c r="Z103" s="10"/>
      <c r="AA103" s="10"/>
    </row>
    <row r="104" spans="1:27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0"/>
      <c r="R104" s="10"/>
      <c r="S104" s="10"/>
      <c r="T104" s="10"/>
      <c r="U104" s="10"/>
      <c r="Z104" s="10"/>
      <c r="AA104" s="10"/>
    </row>
    <row r="105" spans="1:27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0"/>
      <c r="R105" s="10"/>
      <c r="S105" s="10"/>
      <c r="T105" s="10"/>
      <c r="U105" s="10"/>
      <c r="Z105" s="10"/>
      <c r="AA105" s="10"/>
    </row>
    <row r="106" spans="1:16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6"/>
      <c r="L106" s="6"/>
      <c r="M106" s="6"/>
      <c r="N106" s="6"/>
      <c r="O106" s="6"/>
      <c r="P106" s="6"/>
    </row>
    <row r="107" spans="1:16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6"/>
      <c r="L107" s="6"/>
      <c r="M107" s="6"/>
      <c r="N107" s="6"/>
      <c r="O107" s="6"/>
      <c r="P107" s="6"/>
    </row>
    <row r="108" spans="1:16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6"/>
      <c r="L108" s="6"/>
      <c r="M108" s="6"/>
      <c r="N108" s="6"/>
      <c r="O108" s="6"/>
      <c r="P108" s="6"/>
    </row>
    <row r="109" spans="1:16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6"/>
      <c r="L109" s="6"/>
      <c r="M109" s="6"/>
      <c r="N109" s="6"/>
      <c r="O109" s="6"/>
      <c r="P109" s="6"/>
    </row>
    <row r="110" spans="1:16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6"/>
      <c r="L110" s="6"/>
      <c r="M110" s="6"/>
      <c r="N110" s="6"/>
      <c r="O110" s="6"/>
      <c r="P110" s="6"/>
    </row>
    <row r="111" spans="1:16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6"/>
      <c r="L111" s="6"/>
      <c r="M111" s="6"/>
      <c r="N111" s="6"/>
      <c r="O111" s="6"/>
      <c r="P111" s="6"/>
    </row>
    <row r="112" spans="1:16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6"/>
      <c r="L112" s="6"/>
      <c r="M112" s="6"/>
      <c r="N112" s="6"/>
      <c r="O112" s="6"/>
      <c r="P112" s="6"/>
    </row>
    <row r="113" spans="1:16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6"/>
      <c r="L113" s="6"/>
      <c r="M113" s="6"/>
      <c r="N113" s="6"/>
      <c r="O113" s="6"/>
      <c r="P113" s="6"/>
    </row>
    <row r="114" spans="1:16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6"/>
      <c r="L114" s="6"/>
      <c r="M114" s="6"/>
      <c r="N114" s="6"/>
      <c r="O114" s="6"/>
      <c r="P114" s="6"/>
    </row>
    <row r="115" spans="1:16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6"/>
      <c r="L115" s="6"/>
      <c r="M115" s="6"/>
      <c r="N115" s="6"/>
      <c r="O115" s="6"/>
      <c r="P115" s="6"/>
    </row>
    <row r="116" spans="1:16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M116" s="6"/>
      <c r="N116" s="6"/>
      <c r="O116" s="6"/>
      <c r="P116" s="6"/>
    </row>
    <row r="117" spans="1:1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6"/>
      <c r="L117" s="6"/>
      <c r="M117" s="6"/>
      <c r="N117" s="6"/>
      <c r="O117" s="6"/>
      <c r="P117" s="6"/>
    </row>
    <row r="118" spans="1:1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M118" s="6"/>
      <c r="N118" s="6"/>
      <c r="O118" s="6"/>
      <c r="P118" s="6"/>
    </row>
    <row r="119" spans="1:1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6"/>
      <c r="L119" s="6"/>
      <c r="M119" s="6"/>
      <c r="N119" s="6"/>
      <c r="O119" s="6"/>
      <c r="P119" s="6"/>
    </row>
    <row r="120" spans="1:1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M120" s="6"/>
      <c r="N120" s="6"/>
      <c r="O120" s="6"/>
      <c r="P120" s="6"/>
    </row>
    <row r="121" spans="1:16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M121" s="6"/>
      <c r="N121" s="6"/>
      <c r="O121" s="6"/>
      <c r="P121" s="6"/>
    </row>
    <row r="122" spans="1:16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M122" s="6"/>
      <c r="N122" s="6"/>
      <c r="O122" s="6"/>
      <c r="P122" s="6"/>
    </row>
    <row r="123" spans="1:16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6"/>
      <c r="L123" s="6"/>
      <c r="M123" s="6"/>
      <c r="N123" s="6"/>
      <c r="O123" s="6"/>
      <c r="P123" s="6"/>
    </row>
    <row r="124" spans="1:16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6"/>
      <c r="L124" s="6"/>
      <c r="M124" s="6"/>
      <c r="N124" s="6"/>
      <c r="O124" s="6"/>
      <c r="P124" s="6"/>
    </row>
    <row r="125" spans="1:16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6"/>
      <c r="L125" s="6"/>
      <c r="M125" s="6"/>
      <c r="N125" s="6"/>
      <c r="O125" s="6"/>
      <c r="P125" s="6"/>
    </row>
    <row r="126" spans="1:16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6"/>
      <c r="L126" s="6"/>
      <c r="M126" s="6"/>
      <c r="N126" s="6"/>
      <c r="O126" s="6"/>
      <c r="P126" s="6"/>
    </row>
    <row r="127" spans="1:16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6"/>
      <c r="L127" s="6"/>
      <c r="M127" s="6"/>
      <c r="N127" s="6"/>
      <c r="O127" s="6"/>
      <c r="P127" s="6"/>
    </row>
    <row r="128" spans="1:16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6"/>
      <c r="L128" s="6"/>
      <c r="M128" s="6"/>
      <c r="N128" s="6"/>
      <c r="O128" s="6"/>
      <c r="P128" s="6"/>
    </row>
    <row r="129" spans="1:16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6"/>
      <c r="L129" s="6"/>
      <c r="M129" s="6"/>
      <c r="N129" s="6"/>
      <c r="O129" s="6"/>
      <c r="P129" s="6"/>
    </row>
    <row r="130" spans="1:16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</sheetData>
  <sheetProtection/>
  <mergeCells count="6">
    <mergeCell ref="A1:I1"/>
    <mergeCell ref="A17:I17"/>
    <mergeCell ref="A2:I2"/>
    <mergeCell ref="A4:A11"/>
    <mergeCell ref="B4:B11"/>
    <mergeCell ref="A12:E12"/>
  </mergeCells>
  <dataValidations count="1">
    <dataValidation type="list" allowBlank="1" showInputMessage="1" showErrorMessage="1" sqref="B4">
      <formula1>$T$4:$T$6</formula1>
    </dataValidation>
  </dataValidations>
  <hyperlinks>
    <hyperlink ref="P97" r:id="rId1" display="http://www.valasztas.hu/dyn/pv14/vertaj/hu/SZ/j24jJ1081.html"/>
    <hyperlink ref="P98" r:id="rId2" display="http://www.valasztas.hu/dyn/pv14/vertaj/hu/SZ/j24jJ1094.html"/>
    <hyperlink ref="P99" r:id="rId3" display="http://www.valasztas.hu/dyn/pv14/vertaj/hu/SZ/j24jJ1082.html"/>
  </hyperlinks>
  <printOptions horizontalCentered="1"/>
  <pageMargins left="0.2" right="0.2" top="1.1811023622047245" bottom="0.5905511811023623" header="0.5118110236220472" footer="0.5118110236220472"/>
  <pageSetup horizontalDpi="600" verticalDpi="600" orientation="landscape" paperSize="9" scale="70" r:id="rId4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Számvevőszék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Dobos Katalin</dc:creator>
  <cp:keywords/>
  <dc:description/>
  <cp:lastModifiedBy>user</cp:lastModifiedBy>
  <cp:lastPrinted>2014-10-07T14:06:37Z</cp:lastPrinted>
  <dcterms:created xsi:type="dcterms:W3CDTF">2011-05-09T06:49:59Z</dcterms:created>
  <dcterms:modified xsi:type="dcterms:W3CDTF">2018-04-05T13:39:13Z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